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svg" ContentType="image/svg+xml"/>
  <Default Extension="tiff" ContentType="image/tiff"/>
  <Default Extension="tif" ContentType="image/tiff"/>
  <Default Extension="jpeg" ContentType="image/jpeg"/>
  <Default Extension="bmp" ContentType="application/x-bmp"/>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Default Extension="gif" ContentType="image/gif"/>
  <Default Extension="jpg" ContentType="image/jpeg"/>
  <Override PartName="/xl/worksheets/sheet5.xml" ContentType="application/vnd.openxmlformats-officedocument.spreadsheetml.worksheet+xml"/>
  <Override PartName="/xl/worksheets/sheet17.xml" ContentType="application/vnd.openxmlformats-officedocument.spreadsheetml.worksheet+xml"/>
  <Override PartName="/xl/worksheets/sheet23.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worksheets/sheet4.xml" ContentType="application/vnd.openxmlformats-officedocument.spreadsheetml.worksheet+xml"/>
  <Override PartName="/xl/worksheets/sheet26.xml" ContentType="application/vnd.openxmlformats-officedocument.spreadsheetml.worksheet+xml"/>
  <Override PartName="/xl/worksheets/sheet13.xml" ContentType="application/vnd.openxmlformats-officedocument.spreadsheetml.worksheet+xml"/>
  <Override PartName="/xl/styles.xml" ContentType="application/vnd.openxmlformats-officedocument.spreadsheetml.styles+xml"/>
  <Override PartName="/docProps/core.xml" ContentType="application/vnd.openxmlformats-package.core-properties+xml"/>
  <Override PartName="/xl/worksheets/sheet1.xml" ContentType="application/vnd.openxmlformats-officedocument.spreadsheetml.worksheet+xml"/>
  <Override PartName="/xl/worksheets/sheet24.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8.xml" ContentType="application/vnd.openxmlformats-officedocument.spreadsheetml.worksheet+xml"/>
  <Override PartName="/docProps/app.xml" ContentType="application/vnd.openxmlformats-officedocument.extended-properties+xml"/>
  <Override PartName="/xl/worksheets/sheet20.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worksheets/sheet25.xml" ContentType="application/vnd.openxmlformats-officedocument.spreadsheetml.worksheet+xml"/>
  <Override PartName="/xl/worksheets/sheet16.xml" ContentType="application/vnd.openxmlformats-officedocument.spreadsheetml.worksheet+xml"/>
  <Override PartName="/xl/worksheets/sheet22.xml" ContentType="application/vnd.openxmlformats-officedocument.spreadsheetml.worksheet+xml"/>
  <Override PartName="/xl/worksheets/sheet7.xml" ContentType="application/vnd.openxmlformats-officedocument.spreadsheetml.worksheet+xml"/>
  <Override PartName="/xl/worksheets/sheet18.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xl/worksheets/sheet15.xml" ContentType="application/vnd.openxmlformats-officedocument.spreadsheetml.worksheet+xml"/>
  <Override PartName="/xl/worksheets/sheet21.xml" ContentType="application/vnd.openxmlformats-officedocument.spreadsheetml.worksheet+xml"/>
  <Override PartName="/xl/worksheets/sheet1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3"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bookViews>
    <workbookView xWindow="2680" yWindow="1500" windowWidth="28240" windowHeight="17440" xr2:uid="{752BAC88-3D22-6345-9E5D-6A586CA68B77}"/>
  </bookViews>
  <sheets>
    <sheet name="产业链主题库" sheetId="1" r:id="rId1"/>
    <sheet name="新能源锂电池产业链" sheetId="2" r:id="rId2"/>
    <sheet name="工程机械产业链" sheetId="3" r:id="rId3"/>
    <sheet name="园林产业链" sheetId="4" r:id="rId4"/>
    <sheet name="新能源汽车产业链" sheetId="5" r:id="rId5"/>
    <sheet name="汽车行业产业链" sheetId="6" r:id="rId6"/>
    <sheet name="农机装备产业链" sheetId="7" r:id="rId7"/>
    <sheet name="黄酒产业链" sheetId="8" r:id="rId8"/>
    <sheet name="集成电路产业链" sheetId="9" r:id="rId9"/>
    <sheet name="碳纤维产业链" sheetId="10" r:id="rId10"/>
    <sheet name="氢能源产业链" sheetId="11" r:id="rId11"/>
    <sheet name="纺织服装产业链" sheetId="12" r:id="rId12"/>
    <sheet name="文旅休闲产业链" sheetId="13" r:id="rId13"/>
    <sheet name="中药材产业链" sheetId="14" r:id="rId14"/>
    <sheet name="光伏产业链" sheetId="15" r:id="rId15"/>
    <sheet name="生物医药产业链" sheetId="16" r:id="rId16"/>
    <sheet name="磁性材料产业链" sheetId="17" r:id="rId17"/>
    <sheet name="煤炭产业链" sheetId="18" r:id="rId18"/>
    <sheet name="石油产业链" sheetId="19" r:id="rId19"/>
    <sheet name="智能家电和穿戴设备" sheetId="20" r:id="rId20"/>
    <sheet name="航空航天产业链" sheetId="21" r:id="rId21"/>
    <sheet name="果蔬产业链" sheetId="22" r:id="rId22"/>
    <sheet name="粮油产业链" sheetId="23" r:id="rId23"/>
    <sheet name="风能产业链" sheetId="24" r:id="rId24"/>
    <sheet name="金属矿业产业链" sheetId="25" r:id="rId25"/>
    <sheet name="物流航运产业链" sheetId="26" r:id="rId26"/>
  </sheets>
  <calcPr calcId="0"/>
</workbook>
</file>

<file path=xl/sharedStrings.xml><?xml version="1.0" encoding="utf-8"?>
<sst xmlns="http://schemas.openxmlformats.org/spreadsheetml/2006/main">
  <si>
    <t>chain_id</t>
  </si>
  <si>
    <t>chain_name</t>
  </si>
  <si>
    <t>001</t>
  </si>
  <si>
    <t>集成电路产业链</t>
  </si>
  <si>
    <t>002</t>
  </si>
  <si>
    <t>碳纤维产业链</t>
  </si>
  <si>
    <t>003</t>
  </si>
  <si>
    <t>氢能产业链</t>
  </si>
  <si>
    <t>004</t>
  </si>
  <si>
    <t>新能源锂电池产业链</t>
  </si>
  <si>
    <t>005</t>
  </si>
  <si>
    <t>纺织服饰产业链</t>
  </si>
  <si>
    <t>006</t>
  </si>
  <si/>
  <si>
    <t>007</t>
  </si>
  <si>
    <t>008</t>
  </si>
  <si>
    <t>009</t>
  </si>
  <si>
    <t>中药材产业链</t>
  </si>
  <si>
    <t>010</t>
  </si>
  <si>
    <t>生物医药产业链</t>
  </si>
  <si>
    <t>011</t>
  </si>
  <si>
    <t>黄酒产业链</t>
  </si>
  <si>
    <t>012</t>
  </si>
  <si>
    <t>磁性材料产业链</t>
  </si>
  <si>
    <t>013</t>
  </si>
  <si>
    <t>煤炭产业链</t>
  </si>
  <si>
    <t>014</t>
  </si>
  <si>
    <t>汽车行业产业链</t>
  </si>
  <si>
    <t>015</t>
  </si>
  <si>
    <t>石油产业链</t>
  </si>
  <si>
    <t>016</t>
  </si>
  <si>
    <t>粮油产业链</t>
  </si>
  <si>
    <t>017</t>
  </si>
  <si>
    <t>航空航天产业链</t>
  </si>
  <si>
    <t>018</t>
  </si>
  <si>
    <t>果蔬产业链</t>
  </si>
  <si>
    <t>019</t>
  </si>
  <si>
    <t>风能产业链</t>
  </si>
  <si>
    <t>020</t>
  </si>
  <si>
    <t>集成电路产业链（绍兴项目专用）</t>
  </si>
  <si>
    <t>少量全球范围大企业</t>
  </si>
  <si>
    <t>021</t>
  </si>
  <si>
    <t>智能家电及穿戴设备产业链</t>
  </si>
  <si>
    <t>022</t>
  </si>
  <si>
    <t>金属矿业产业链</t>
  </si>
  <si>
    <t>023</t>
  </si>
  <si>
    <t>物流航运产业链</t>
  </si>
  <si>
    <t>024</t>
  </si>
  <si>
    <t>农机装备产业链</t>
  </si>
  <si>
    <t>025</t>
  </si>
  <si>
    <t>光伏产业链</t>
  </si>
  <si>
    <t>026</t>
  </si>
  <si>
    <t>文旅休闲产业链</t>
  </si>
  <si>
    <t>027</t>
  </si>
  <si>
    <t>新能源汽车产业链</t>
  </si>
  <si>
    <t>028</t>
  </si>
  <si>
    <t>园林产业链</t>
  </si>
  <si>
    <t>029</t>
  </si>
  <si>
    <t>工程机械产业链</t>
  </si>
  <si>
    <t>030</t>
  </si>
  <si>
    <t>node_code</t>
  </si>
  <si>
    <t>node_col_rank</t>
  </si>
  <si>
    <t>father_node_name</t>
  </si>
  <si>
    <t>node_name</t>
  </si>
  <si>
    <t>keyword</t>
  </si>
  <si>
    <t>matchkey</t>
  </si>
  <si>
    <t>credit_no</t>
  </si>
  <si>
    <t>category</t>
  </si>
  <si>
    <t>新能源电池产业链</t>
  </si>
  <si>
    <t>新能源电池</t>
  </si>
  <si>
    <t>00401</t>
  </si>
  <si>
    <t>新能源电池产业链上游</t>
  </si>
  <si>
    <t>00402</t>
  </si>
  <si>
    <t>新能源电池产业链中游</t>
  </si>
  <si>
    <t>00403</t>
  </si>
  <si>
    <t>新能源电池产业链下游</t>
  </si>
  <si>
    <t>0040101</t>
  </si>
  <si>
    <t>电池关键原材料</t>
  </si>
  <si>
    <t>电池及电池原材料,电池及电池的原材料,电池用原材料,电池以及相关原材料,电池和相关原材料,电池原材料,各类电池及相关原材料,电池原材料及零部件,电池原材料的开发,电池及原材料,电池原材料开发,电池原材料的研发,电池原辅材料,电池及原辅材料,电池及电池原料,电池原材,电池及其原料,电池用原料,电池原料,电池及原料,电池及电池原材料和组件,电池原材料及电池相关配件,电池及电池原材料的生产,生产电池及电池原材料,电池原材料及组件,电池原材料和组件,电池原材料及电池相关配件的生产,电池及电池配件相关设备原材料,电池及电池材料的原辅料,电池及相关电池材料,电池及电池相关材料,电池及电池材料,电池材料及电池,电池关键材料,电池材料及原材料,电池原材料及相关辅料,电池系列产品及原料,电池原材料及相关辅材,电池材料及原料,电池产品原材料,电池产品原料,电池原材料的生产,电池的原材料生产,电池生产原材料,电池原辅料以及电池设备,电池原材料的设计,电池原材料及零配件,电池及其材料,各种电池产品及原辅材料,电池及相关元器件与原辅材料</t>
  </si>
  <si>
    <t>industry_l1_name in (‘采矿业’, '批发和零售业'，‘制造业’，‘科学研究和技术服务业’)</t>
  </si>
  <si>
    <t>0040102</t>
  </si>
  <si>
    <t>电池关键部件</t>
  </si>
  <si>
    <t>电池相关的开发,电池的组装,电池的相关应用,电池及电池相关组件,电池及电池制品,电池及电池配件制造,电池及电池配件组装,电池及电池配件的组装,电池及电池配件,电池及电池类产品,电池及电池零配件,电池及电池设备系统,电池及电池配件材料,电池及电池材料配件,电池及电池设备,电池及电池配件加工,电池及电池相关产品,电池及电池产品,电池及电池配件生产,电池及其组件,电池部件,电池及其部件,电池及电池配件相关设备原材料,电池及电池组件的设计,电池及电池组的设计,电池用配件,电池相关配件,电池元器件,电池配件产品,电池的电解元件,电池及相关配件的设计,电池相关设备,电池设备,电池配套设备,电池相关产品,电池等产品,电池相关配套设施,电池用品</t>
  </si>
  <si>
    <t>0040103</t>
  </si>
  <si>
    <t>其他辅材</t>
  </si>
  <si>
    <t>电池其他辅材</t>
  </si>
  <si>
    <t>电池材料及辅助材料和配件,电池的原材料及辅料销售,锂离子电池的所有辅助材料的加工,锂电池辅料材料,电池材料及辅料,电池原材料及相关辅材,电池片组件及辅材,电池辅耗材,电池产品及其辅件,锂电池配件及相关辅助材料,电池辅助设备,电池及其辅助材料的销售,电池片及其他辅助材料的销售,电池及其配件辅料,电池辅料及配件,电池辅助材料及配件,电池辅助配件,电池及辅助材料零售,锂电池配套产品及其材料,电池配件及电池材料,电池及电池材料配件,蓄电池辅助材料,锂离子电池的所有辅助材料,电池配件及材料,电池材料及其配件,电子电池辅助材料,电池辅材,锂电电池辅助材料,电池配件及原材料,电池及原材料配件,锂电池辅助材料,电池辅料,电池及辅料,电池及其辅料,电池片及配套辅料,电池周边辅料,电池片辅料,电池及辅助材料,电池及其辅助材料的研发,电池及辅助材料的研发,各类电池及电池材料,电池及电池材料,其他电池材料及电池的研发,其他锂电池材料,其他电池材料,电池配套材料,电池及配套材料,电池及其原辅材料的生产,电池及其原材料,新型电池及其他电池的研发</t>
  </si>
  <si>
    <t>0040104</t>
  </si>
  <si>
    <t>电池生产装备设备</t>
  </si>
  <si>
    <t>电池生产装备,电池生产设备,电池生产设备制造,电池成套生产设备,电池的生产设备,电池生产设备及零部件,电池生产设备的制造,从事电池生产设备,电池生产设备的研发,电池生产设备系列,成套电池生产设备,生产电池设备,电池及电池生产设备,电池及电池生产设备的研发,电池生产设备研发,电池制造设备的生产,电池生产制造设备的研发,电池及其相关的生产设备,电池生产设备研发与应用,电池生产设备的开发,电池生产设备设计及制造,电池生产设备的设计,电池材料及电池生产设备,电池生产线设备,电池生产机械设备,电池及电池生产专用设备制造,电池行业生产设备,电池生产设备的销售,电池生产设备的制造与销售,电池生产设备的研发与销售,成套电池生产设备的制造及销售,电池生产设备技术研发,生产电池设备及原材料,电池原材料及其生产设备,电池专用生产设备,电池生产设备及配件,电池生产设备及配件研发,新能源电池生产设备,生产电池产品的专用设备,制电池生产线及设备,电池生产专用设备,电池生产专用设备的制造,电池生产专用设备制造,制造电池生产专用设备,电池生产专用设备的研发,电池装置成套设备,电池生产专用设备及配件,电池生产专用设备及其配件,电池成套专用设备</t>
  </si>
  <si>
    <t>0040105</t>
  </si>
  <si>
    <t>电池封装</t>
  </si>
  <si>
    <t>电池封装,电池封装总成,工具类电池封装产品及后备电源电池封装产品的技术开发与销售,动力电池及储能电池封装系统的研发,新能源车用电池及储能电池的封装,动力锂电电池组封装,锂电池及电池封装包装材料的研发与销售,新能源车用锂离子电池换组集成封装,锂离子电池防爆阀盖,锂电池的封装,锂电池封装的研发,锂电池封装,提供锂电池模组封装领域的技术服务,封装电池组,储能电池封装,可充式锂子电池的封装和系统整合的研发,电子电池封装材料的技术咨询服务,电池封装技术研发,电池封装材料技术咨询服务,电池片组件封装,电池盒及配件,电动密封蓄电池的技术开发,锂电池电芯封装和系统整合的研发,电池管理系统和封装系统,太阳能电池封装材料研发,太阳能电池封装材料,电池封口剂加工销售,电池封装设计,电池封口剂销售,密封电池附件,电池模组封装测试制造,高功率锂电池封装,锂电池铝塑膜封装,动力电池封装系统,电池密封件,电池封口模具,销售和生产锂电池封装,全封闭蓄电池,电池PACK设备,锂电池及电子线路板封装,锂电池封装用材料,锂电池封装披覆材料,电池封口剂,锂电池封装设备,电池组件封装设备,电池组件封装设备制造,封装电池板,锂电池封装的生产,锂电池封装加工</t>
  </si>
  <si>
    <t>0040301</t>
  </si>
  <si>
    <t>电池销售</t>
  </si>
  <si>
    <t>电池销售,电池的销售,电池的的销售,新型电池销售,电池销售及售后服务,新电池销售,电池类的销售,销售电池,电池的销售及售后服务,新型电池的销售,电池购销,电池产销,电池产品销售,电池的购销,电池销,电池购买,电池及电池组件销售,电池及电池组件的销售,电池及电池配件销售,电池及电池配件的销售,电池配件及电池的销售,电池销售及售后,充电电池销售,电池及组件的销售,电池配件及电池的销售以及其他按法律,电池及其配件销售,销售电池配件,配件电池销售,电池配件的销售,电池及其配件的销售,电池及配件的销售,电池销售及服务,电池的销售及服务,纽扣电池销售,电源电池销售,电池电源的销售,电源电池的销售,电池销售及技术服务,电池销售以及其他按法律,电池经销,经销电池,车载电池的销售,理电池销售,电池能源销售,电池电器销售,电器电池的销售,锂电子电池销售,电池的销售汽车,电锂电池销售,电池零售</t>
  </si>
  <si>
    <t>industry_l1_name in ('批发和零售业'，‘制造业’，‘科学研究和技术服务业’)</t>
  </si>
  <si>
    <t>0040302</t>
  </si>
  <si>
    <t>新能源电池应用</t>
  </si>
  <si>
    <t>新能源电池的应用,新能源电池研发应用,新能源电池开发与应用,新能源电池开发,新能源电池的开发,新能源电池系列产品,新能源电池类相关产品,新能源电池相关产品,新能源电池及相关产品,电池等新能源产品,电池新能源产品,新能源电池产品,电池及新能源产品,电池等新能源产品的生产,电池能源产品,新型电池产品</t>
  </si>
  <si>
    <t>0040303</t>
  </si>
  <si>
    <t>新能源电池运营维护</t>
  </si>
  <si>
    <t>新能源电池维修,新能源电池的维修,新能源电池维修与养护,新能源节能电池开发及维修,电池的维护,电池维护,电池维修与维护,电池维护与保养,电池维护保养,电池租赁及维护,新能源动力电池的维护,新能源动力电池维护,新能源动力电池的维护及租赁,新能源电池销售与维护,新能源电池销售及维护,新能源电池销售及维修,新能源锂离子电池产品的维护,新能源锂离子电池产品的维修,新能源汽车充换电池设施建设运营维护,新能源动力电池销售及维护,新能源电池管理系统的维修,新能源电池的研发销售维护及技术服务,新能源电池生产及销售维护,新能源电动汽车动力电池维修及维护,新能源汽车电池的销售与维修,新能源汽车电池的销售及维护设备,新能源电池批发零售与维护,新能源动力电池的维修服务,新能源车用电池组的维护,新能源汽车电池的维修,新能源汽车电池维修,维修新能源汽车电池,新能源充换电设施的运营维护,新能源接入设施和动力电池储能设施运行维护,新能源汽车动力电池的维修,新能源汽车动力电池维修,电池销售与维护,电池的销售及维修维护,新能源汽车动力蓄电池的维修,电池设备销售及维护,电池项目开发建设维护,电源电池的调试和维护,电池维修保养,锂电池的维护,动力电池销售与维护,动力电池销售及维护,动力电池的维护,动力电池维护,动力电池维护及保养,动力电池的维修</t>
  </si>
  <si>
    <t>0040201</t>
  </si>
  <si>
    <t>电池生产与组装</t>
  </si>
  <si>
    <t>电池生产制造,电池的组装及研发,电池及电池组件的生产,电池及电池组的生产,电池和电池组的生产,新型电池及电池组的生产,电池及锂电池产品的生产和组装,锂电池组及电池相关产品的生产,电池及电池组产品的生产,锂电池组装生产,锂电池的组装生产,电池组装以及生产,电池组装生产,电池组装及生产,生产电池组,生产电池组件,电池组件的生产,电池组件生产,电池组生产,电池组的生产,电池生产与加工,电池生产加工,电池组合及电池相关产品及设备制造,电池及电池组等装配产品,电池及电池组产品,电池组及电池产品的研发,电池的组装及电源产品的生产,电池生产行业,电池和电池组加工,电池组件生产加工,电池的组装生产和销售,电池及电池组的研制,电池组件产品的生产,电池和组件的生产,电池组件生产线配套产品,电池产品的组装,生产经营电池组,电池组配件生产,电池及组件产品,电池的加工与组装,电池组产品,从事电池组装,电池组制造,电池组件制造,电池组的制造,电池组件的制造,电池组件产品,电池组装设备,电池组件设备,从事电池组及其组件</t>
  </si>
  <si>
    <t>0040202</t>
  </si>
  <si>
    <t>成品电池</t>
  </si>
  <si>
    <t>成品电池,电池成品研发,电池成品组装,成品电池的组装,电池成品,从事电池成品,锂离子电池及成品电池组合,锂离子电池及成品电池组相关产品研发,锂离子电池及成品电池组相关产品的研发,锂离子电池及成品电池组和相关产品的研发,锂离子电池及成品电池组和相关产品的生产,成品锂电池,锂电池成品研发,锂电池成品组装,锂电池和相关成品,锂电池与相关成品,成品电池组研发,成品电池组,电池成品加工,电池成品生产,电池成品的生产及加工,成品电池材料,手机成品电池,成品电池组装加工生产,成品锂电池组的生产,电池原材料及成品,新型成品电池的研究开发,数码成品电池的组装,电池成品的组装生产与销售,电池成品附件,成品电池的技术研发与销售,新能源电池成品,锂电池成品销售,成组电池及工程应用,电池成套生产设备,电池成组管理设备,成品蓄电池及相关配件的批发,电池化成设备,成组电池,成组电池的研发,锂电池成套设备制作与销售,电池成套专用设备,电力成套设备与蓄电池,锂电池成组系统</t>
  </si>
  <si>
    <t>0040203</t>
  </si>
  <si>
    <t>充电设施设备</t>
  </si>
  <si>
    <t>充电设施设备,充电设备设施,充电设备设施研发,充电设备,充电设备软硬件,充电桩充电设备,充电设备装配,充电装设备,充电设施,充电设施的制造,充电设备设施的设计,充电设备及设备的销售,充电设备设施销售,充电设施设备销售,充电设施的设计,充电设施设计,充电设备的设计,充电设施设备管理,充电设备的设置,充电装置设备,充电设备及装置,充电装置及设备,充电设施建设施工,充电设备器材,充电设施施工,充电设备的施工,充电设施工程,充电设备的建设,充电设备产品,充电设备设计,充电设备科技,充电设备工程施工,充电设施工程施工,充电设备及配件的设计,充电设备的系统建设,充电设施生产,充电设备供应,充电桩和充电设备,充电桩的充电设备,充电设备服务,充电设备系统,充电系统设备,充电设备及充电系统的研发,充电设备及充电站,充电设备及零配件,充电成套设备</t>
  </si>
  <si>
    <t>004020301</t>
  </si>
  <si>
    <t>充电桩</t>
  </si>
  <si>
    <t>充电桩,快充电桩,充电桩建设,充电桩及充电站,充电桩建站,建设充电桩,充电桩的建设,充电桩设施,充电站充电桩,充电桩配套设施,充电桩配套建设,分布式充电桩,充电桩按装,充电桩的,充电桩的设置,充电桩系统,对充电桩的建设,充电桩装置,充电桩设备,充电桩以及充电站设计,充电桩设计,充电桩及充电站的建设,有线充电桩,充电桩及配套,充电电桩,充电桩及配套的建设,充电桩与充电站建设,充电桩及充电站设计,充电桩布施,充电桩设施建设,生产充电桩,充电桩及充电设施建设,充电桩及充电系统,充电桩充电模块,充电桩充电设备,配备充电桩,充电桩置,充电桩站,充电桩站建设,充电桩站的建设,充电桩站设备,充电桩建造,充电桩应用,充电桩的应用,充电桩的使用,充电桩建设使用,充電桩,电桩充,充电站桩</t>
  </si>
  <si>
    <t>004020302</t>
  </si>
  <si>
    <t>充电站</t>
  </si>
  <si>
    <t>充电站,充电站点,为充电站,提供充电站,充电站的建造,充电站建站,充电站配套,充电站制造,充电站充电桩,对充电站,充电站的制造,充电站工程建设,充电站组装,充电站场,充电站及充电桩,充气充电站工程,充电站及组件,充电站充电服务,充电站技术,充电站配件,充电站及配件,充电站业务,充电站设备技术,充电站设施,充电站配套设施,充电站的建设服务,充电站建设服务,充电站系统,充电站项目,充电站设施建设,充电站项目的建设,经营充电站,充电站经营,新能源充电站,充电站设计,充电站的设计,充电站点设计,充电站设计建设,有线充电站,充电站设备,充电站配套设备,充电站的建设,充电站建设,充电站点建设,充电站工程,充电桩及充电站,充电站建设工程,充气站,充气站建设,充换点站</t>
  </si>
  <si>
    <t>004020303</t>
  </si>
  <si>
    <t>充电网络</t>
  </si>
  <si>
    <t>充电网络的研发,充电网,充电设施网络技术推广服务,充电设施网络技术服务,充电站及充电站网络建设,充电设施网络的技术推广,充电网络建设运营,充电站网络建设,充电设施网络的建设,充电设施网络设计,充电站网络系统的研发项目,充电设施网络的规划,充电设施网络,充电网络建设,充电网络的规划设计,充电设备网络规划设计,充电网络仪器仪表,充电网络系统集成服务,充电网络监控,充电桩及充电网络系统的技术研发,充电网络系统建设,充电桩网络系统管理器,充电网络设备的销售,充电站系统施工,充电站网络平台研发,充电站系统的设计,充电网络平台设计,充电站及组件,有线充电站,充电站系统,充电站充电服务,充电站配套设施,充电站设施,充电站及充电桩建设,充电站的建设,充电站点建设,充电站建设,充电站设计,充电站点设计,充电站工程总承包,充电站工程,集群充电桩,充换点站,充电系统,充电站的建造,充电站点,充电站场,充电站,大型充电站,充电设施</t>
  </si>
  <si>
    <t>004010301</t>
  </si>
  <si>
    <t>粘结剂</t>
  </si>
  <si>
    <t>粘结剂,粘结剂制造,粘结剂的制造,粘结剂的研发,配套粘结剂,粘结剂研发,制造粘结剂,粘接剂,粘接剂制造,粘合剂,粘合剂配制,粘合剂的研发,粘合剂系列,粘合剂制造,粘合剂的制造,粘着剂,粘胶粘结剂,粘粘剂,粘合剂及其制品,粘合剂制品,溶剂粘合剂,粘结剂材料,粘接剂材料,粘结剂生产,粘结剂的生产,生产粘结剂,粘结剂加工,粘合剂产品,粘合剂及产品,粘合剂相关产品,粘合剂生产,粘结剂研制,粘合剂系列产品,粘合剂的制作,粘合剂的研制,粘胶剂,粘胶剂材料,粘黏剂,粘贴剂,粘著剂</t>
  </si>
  <si>
    <t>industry_l1_name in (‘制造业’，‘科学研究和技术服务业’)</t>
  </si>
  <si>
    <t>004010302</t>
  </si>
  <si>
    <t>铜箔</t>
  </si>
  <si>
    <t>铜箔,铜箔片,铜箔的制造,铜箔材,铜箔加,从事铜箔,铜箔制造,铜箔研发,铜箔带,打孔铜箔,铜箔的购销,覆铜箔,铜箔铜材,铜箔铝箔的销售,铜箔及铝箔的销售,铜箔铜片制品,铜箔及箔类制品,铜箔铜片制品的生产,铜铝箔销售,铜铝箔,铜铝箔类,铜箔及铜合金制品,铜铝箔材料,铜铝箔类及其器件,铜铝箔生产,铜铝箔的生产,铜铝箔加工,铜箔销售,铜箔的销售,铜箔的制造及销售,销售铜箔,铜箔物理指标检测,铜箔生产及销售,铜箔制品,铜箔及制品,铜箔及其制品生产,铜箔加工销售,铜箔材料,生产经营铜箔,生产加工铜箔,铜箔生产,铜箔的生产,电感铜箔,铜箔加工,铜箔制造加工,加工铜箔,铜箔的加工,制造加工铜箔,铜箔设备,铜箔产品</t>
  </si>
  <si>
    <t>004010303</t>
  </si>
  <si>
    <t>铝箔</t>
  </si>
  <si>
    <t>铝箔,铝箔分条,铝箔材,铝箔盖,纯铝箔,铝箔的研发,铝箔的制造,铝箔制造,制造铝箔,铝箔铝膜,铝合箔,铝箔及铝制品,铝箔及铝箔制品制造,铝箔及铝箔制品的研发,铝及铝合金箔材,铝箔及铝合金制品,铝箔及铝型材产品,铝板箔,铝材带箔,铝片箔,铝光箔,镀铝箔,箔铝制品,铝带箔,铝箔的销售,铝箔材料及制品,铝箔材料,铝箔主料,铝箔制品,铝箔及制品,铝箔及其制品,铝箔制品的研发,铝箔及制品制造,铝箔制品研发,铝箔经销,铝箔制品生产,铝箔制品的生产,铝箔及制品生产,铝箔金制品,铝箔产品生产,铝箔坯料,铝箔产品,铝箔产品的制造,铝箔生产,铝箔的生产,生产铝箔,电化铝箔,铝箔加工,铝箔设备,家用铝箔</t>
  </si>
  <si>
    <t>004010304</t>
  </si>
  <si>
    <t>导电剂</t>
  </si>
  <si>
    <t>导电剂,导电剂的销售,导电剂材料</t>
  </si>
  <si>
    <t>004010305</t>
  </si>
  <si>
    <t>铝塑膜材料</t>
  </si>
  <si>
    <t>铝塑膜新材料研发,铝塑新材料,铝塑材料,新型铝塑材料,铝塑型材料,铝塑膜制造,铝塑膜的研发,铝塑膜的制造,铝塑膜研发,铝塑膜,铝塑材,铝塑板材料,铝塑膜材料及其制品,铝塑铝,铝塑铝型材制造,铝塑铝材,铝塑膜制品,铝塑材料及制品,铝塑材料制品,铝塑膜产品,铝塑膜的销售,铝塑材料制作,铝塑材料生产,铝塑装饰材料,铝塑装饰材料制造,铝塑膜的技术研发,铝塑膜的生产加工,铝塑材料及配件,铝塑铝型材生产,铝塑箔膜制品,铝塑材型材,铝塑型材表面处理,铝塑材制品,铝塑产品,铝塑料板,铝塑合金制品,铝塑料,铝塑材生产</t>
  </si>
  <si>
    <t>004010306</t>
  </si>
  <si>
    <t>铝塑膜制造</t>
  </si>
  <si>
    <t>铝塑膜制造,铝塑膜的制造,铝塑膜的研发,铝塑膜研发,铝塑膜,铝塑膜的销售,铝塑膜的研发与销售,销售铝塑膜,铝塑膜制品,铝塑膜新材料研发,铝塑膜材料及其制品,铝塑膜产品,铝塑膜及模块的销售,铝塑膜加工及销售,医用铝塑膜,铝塑膜的技术研发,铝塑膜的生产加工</t>
  </si>
  <si>
    <t>004010307</t>
  </si>
  <si>
    <t>分散剂</t>
  </si>
  <si>
    <t>分散剂,分散剂制造,含分散剂,分散剂的制造,各种分散剂,研发分散剂,分散剂T,水溶性分散剂及助剂产品,分散剂及助剂销售,水溶性高分子分散剂生产,销售分散剂,分散剂销售,分散剂的技术研发,生产销售分散剂,分散剂生产销售,分散剂的生产销售,加工销售分散剂,水溶性分散剂,分散剂及助剂生产,稳定性强化分散剂,分散剂的生产,生产分散剂,分散剂MF,分散剂化工原料及产品,分散剂及化工产品,化工分散剂,工业用分散剂</t>
  </si>
  <si>
    <t>004020201</t>
  </si>
  <si>
    <t>成品离子电池</t>
  </si>
  <si>
    <t>离子电池,俚离子电池的研发,鋰离子电池,锂离子电池及成品电池相关成品的研发,锂离子电池及成品电池组合,锂电离子电池,锂离子电池成品,锂离子电池以及成品的研发,离子动力电池及储能电池等技术的研发,离子电池销售,离子电池原材料的生产制造及相关新产品的开发和销售,贮能型锂离子电池,C锂离子电池的研发,从事锂离子电池的研发,锂离子电池的制造,各类锂离子电池,锂离子电池的组装,锂离子电池的研发,锂离子类电池研发,新型锂离子电池研发,锂离子电池的研发开发,研发锂离子电池,铯离子电池材料,锂离子系列电池产品,锂离子电池应用产品,锂离子电池产品生产,锂离子电池产品的生产,锂离子材料及电池产品的技术研发,锂离子电池的加工,锂离子电池的生产加工,离子液及电池材料,离子电池材料及原材料,锂离子电池的生产与销售,可充式离子电池的电装,锂离子电池的研制,锂离子电池的生产,生产锂离子电池,开发生产锂离子电池,锂离子电池的研发和生产,理离子电池,储能用锂离子电池,锂离子储能电池的研发开发,储能型锂离子电池,储能锂离子电池的研发,储能类锂离子电池,高性能锂离子电池的研发,动力及储能离子电池组,锂离子产品,锂离子产品研发,锂离子制品</t>
  </si>
  <si>
    <t>004020202</t>
  </si>
  <si>
    <t>成品燃料电池</t>
  </si>
  <si>
    <t>燃料电池的制造,制造燃料电池,燃料电池的组装,从事燃料电池,燃料电池制造,燃料电池的研发,燃料电池的零部件,燃料电池,燃料电池的研发及制造,新型燃料电池的研发,燃料电池研发与制造,新型燃料电池,燃料电池应用研发,燃料电池及燃料,燃料电池产品,燃料电池及其集成应用产品,燃料电池整机及其应用产品,燃料电池工艺设备,燃料电池的发电系统及其设备和部件生产,燃料电池产品的生产,生产燃料电池及相关产品,燃料电池的加工,生产加工燃料电池,燃料电池生产线设备,燃料电池生产线,燃料电池发电设备,燃料电池设备,燃料电池及其设备,燃料电池及相关设备,燃料电池的生产,生产燃料电池,燃料电池生产,燃料电池电源的生产制造,燃料电池的设计和研制,燃料电池原料,燃料电池专用设备的制造,燃料电池装备,新能源燃料电池的生产,燃料电池发电装置,制造燃料电池及所需原辅材料,燃料电池的设计,燃料电池设计制造,新型燃料电池的设计,燃料电池及其部件,燃料电池原材料,燃料电池的原材料和配件,燃料电池动力设备,燃料电池电站,新能源燃料电池,新能源燃料电池研发</t>
  </si>
  <si>
    <t>004020203</t>
  </si>
  <si>
    <t>动力电池</t>
  </si>
  <si>
    <t>动力电池,及动力电池,车动力电池,起动动力电池,新型动力电池,动力电池及,动力电池开发,动力电池组装,动力电池正,动力电池的研发,从事动力电池,动力电池充放,锂电池动力电池,动力电容电池,新能源电动车动力电池,动力电池发电,动力电池电源系统,动力电池技术,动力汽车电池,动力用电池,动力型电池,动力电池新能源技术,新能源汽车动力电池,新能源汽车的动力电池,新能源汽车用动力电池,汽车新能源动力电池,动力能源电池,动能电池,汽车动力电池,新能汽车动力电池,汽车动力电池的,新能源动力电池,动力电池新能源,动力电池系统,动力电池配件,动力电池部件,动力电池制作,动力电池销售,动力电池专业技术,动力电池的设计,动力设备电池,车用动力电池,动力电池科技,动力电池设备,车载动力电池,动力电池类产品,生产动力电池,动力电池工程,动力电池研究,动力电池产品</t>
  </si>
  <si>
    <t>004020204</t>
  </si>
  <si>
    <t>消费电池</t>
  </si>
  <si>
    <t>消费电池,消费类电池,消费锂离子电池,消费锂离子电池组,消费电子用锂离子电池负极材料及其他碳素材料的研究开发,工业类动力电池和消费类电池,消费电子用锂离子电池,消费类电子产品的锂离子电池的开发,消毒剂销售电池制造,电子消费类产品锂电池及锂电池组,通讯设备及消费类电池等的销售,消费类电池检测,消费者类电池生产,消费电池通讯类周边产品,消费电池及通讯类周边产品,电子消费产品锂电池,消费电子类电池,消防应急灯具专用锂电池的研发,新能源电池箱预警防护装置及消防器材,消费类电子产品电池及控制系统方案,电子消费类产品锂电池,消费类动力电池等能源技术研究,消防照明设备系统蓄电池,消防及照明设备系统蓄电池,蓄电池及消耗材料,消防应急电源及蓄电池,锂电池消防系统,储电池及组件组装,费蓄电池,蓄电池的存放,蓄电池的组装,蓄电池极,蓄电池及原辅材料,蓄电池及原材料,化学电池</t>
  </si>
  <si>
    <t>004020205</t>
  </si>
  <si>
    <t>储能电池</t>
  </si>
  <si>
    <t>储能电池,储能系电池,储能电池开发,新型储能电池,储能电池制造,储能电池及,储能电池包,储能电池的组装,储能电池的开发,储能电池研发,储能电池的研发,储能电池的制造,储能电池产品销售,储电池,储能电池及储能系统,储备电池,储能电池组装,储能电池组,储存电池,储能电池模组,储能电池项目,储能电池技术,储能电池销售,销售储能电池,储能电池的销售,储能电池检测,大容量储能电池,储能电源电池研发,储能电池系统,储能用电池系统,储能电池及系统,储能电池与系统,储蓄电池,储能电池设备,电池储能设备,储能电池设计,储能电池及组件,储能电池及其组件,储能电池产品,电池储能产品,储能电池生产,储能电池电箱,储能蓄电池,储电电池产品,基站储能电池,储能用电电池系统,储能电站电池,动力及储能电池,储能电池及配件,储能电池原材料</t>
  </si>
  <si>
    <t>004030201</t>
  </si>
  <si>
    <t>工业领域</t>
  </si>
  <si>
    <t>工业领域,从事工业领域,工业自动化领域,工业工程领域的技术开发,工业领域的机器人,工业机器领域,工业人工智能领域,工业产品领域内的,工业领域计算机,工业工程领域内技术研发,工业技术领域的人工智能,工业领域设备仪器仪表,工艺领域,相关领域的工程工艺设计,工业设计领域内,工业互联网技术领域,工业系统,工业行业,工业部件,工业科技领域内</t>
  </si>
  <si>
    <t>004030202</t>
  </si>
  <si>
    <t>新能源汽车</t>
  </si>
  <si>
    <t>新能源汽车,为新能源汽车,汽车用新能源,新能源汽车制造,新能源汽车的,汽车新能源应用,新能源动汽车,汽车新能源的研发,新能源汽车的研发,新能源汽车的制造,新能源汽车业,新能源汽车产业,新能源汽车新车,能新源汽车,新源能汽车,新能源汽车样车,新能源汽车制造业,有关新能源汽车,新能源汽车旅游,汽车新能源系统,新能源汽车及关键零部件,新能源汽车技术,新能源汽车项目,新能源汽车技,新能源技术与新能源汽车,新能源汽车科技,汽车新能源科技,新能源汽车生产,新能源汽车的生产,生产新能源汽车,新能源汽车用能量,新能源汽车的建设,新型动能新能源汽车,新能源汽车及核心部件,新能源汽车研制,汽车新能源研制,新能源汽车的研制,新能源电力汽车,新能源电汽车,新源能汽车科技,汽车新型能源产品,新能源动力汽车,汽车新能源技术,汽车新能源技术应用,新型能源汽车,汽车新型能源,汽车新能源建设</t>
  </si>
  <si>
    <t>004030203</t>
  </si>
  <si>
    <t>医疗领域</t>
  </si>
  <si>
    <t>医疗领域,从事医疗领域内的,医疗健康领域,医疗领域内的,医疗健康等领域,医疗领域的开发,医疗领域内的医疗服务,医学领域,医疗技术领域,在医疗器械领域,医疗器械领域,医疗服务领域,医疗领域科技,医疗领域服务业务,医疗健康领域管理,医疗技术领域技术,医疗领域的产品技术,医疗领域内,医疗健康领域内,医学技术领域,医疗技术领域内,医疗领域内计算机,医学领域内技术,医学领域内,医疗科技领域,在医疗卫生技术领域内从事,医疗科技领域技术,医疗科技领域内</t>
  </si>
  <si>
    <t>004030204</t>
  </si>
  <si>
    <t>消费领域</t>
  </si>
  <si>
    <t>大消费领域,消费,在消费品领域,消费领域的各类物品,新消费领域投资,消费类,消费品,从事消费品,消费品制造,消费品的购销,消费器材,消费业,消费用品的销售,消费用品销售,消费类产品的销售,消费产品生产制造,消费用品,消耗品,消费品的销售,销售消费品,消费品销售,投资消费产业,消费产业投资,消费品行业,为消费品行业,消费类产品,消耗品的销售</t>
  </si>
  <si>
    <t>004030205</t>
  </si>
  <si>
    <t>便携式电源</t>
  </si>
  <si>
    <t>便携式电源,便携电源,便携式电源的研发,便携式电源研发,各种便携式电源,便携电源的研发,便捷式电源,便携电源研发,便携式电源电器,便携式电子设备电源,便携式电子设备电源的研发,便携式电子设备的电源的技术研发,便携式电子设备电源的销售,便携式电子设备电源的技术开发,便携式移动电源及新能源产品,便携式电子设备电源的生产,便携电源器,便携式电源的上门组装,便携式移动电源的销售,便携式动力电源,便携式移动电源,移动便携电源,便携式移动电源研发,便捷式移动电源,便携式移动电源设备研发,便携式电源的销售,便携电源销售,便携式移动电源产品,便携式应急电源,便携式设备电源,便携设备电源,便携电源设备,便携式电源产品,便携式电源及其配套产品的研发,便携式电源设备生产,便携式个人电源及配件,便携电源的生产</t>
  </si>
  <si>
    <t>004030206</t>
  </si>
  <si>
    <t>电池储能</t>
  </si>
  <si>
    <t>电池储能,电池储能并,电池储能开发,电池储能的研发,储能电池及,储能电池,储能电池开发,储能系电池,锂电储能电池,锂储能电池,储能电池及储能系统,电池及电池储能产品,储能型锂电池,储备电池,储能电池及电力电池,大功率锂离子储能电池,储能电池项目,电池储能技术,储能电池技术,大容量储能电池,电池及储能电源,储能电池管理系统,电池储能系统,电池与储能系统,电池及储能系统,储能用电池系统,储能电池系统,储能电池及系统,储蓄电池,电池储能设备,电池及储能设备,储能电池设计,电池储能产品,电池储能服务,储能蓄电池,储能用电电池系统,储能锂电池电源,电力储能电池,储能电站电池,电池储存设备,储能电站电池管理系统,锂电池储能产品,储能理电池,动力及储能电池,储能电池及配件,储能式蓄电池的设计,电池蓄电充能,电能储放锂子电池,储电池技术,电能储放锂电池</t>
  </si>
  <si>
    <t>004030301</t>
  </si>
  <si>
    <t>电池回收</t>
  </si>
  <si>
    <t>电池回收,电池的回收,旧电池的回收,旧电池回收,电池以旧换新回收,回收电池,报废电池回收,报废电池的回收,电池出租与回收,电池回收处理,电池拆解回收,电池回收拆解,锂离子电池的回收,新型电池等废旧电池回收,锂离子电池及新能源汽车动力电池的回收,新能源锂离子电池的回收,电池的回收及电池梯次利用,锂电池的回收,锂电池的拆解回收,动力电池的回收,电池回收技术服务,电池回收及技术服务,新能源汽车电池的回收,新能源汽车电池回收,电池的回收及销售,电池回收销售,电池的回收与销售,电池回收及销售,新能源电池的回收,新能源电池回收,废旧新能源电池回收,新能源锂电池回收,蓄电池的回收,废旧电池的回收,废旧电池回收,废电池回收,废电池的回收,电池回收加工,电池回收利用,电池回收及利用,电池的回收及利用,电池回收再利用,电池回收与再利用,各类电池的回收利用,旧电池回收利用,电池回收处理再利用,锂电池回收再利用,锂电池的回收利用,锂电池回收及再生利用,动力电池的回收利用</t>
  </si>
  <si>
    <t>004030302</t>
  </si>
  <si>
    <t>电池维护</t>
  </si>
  <si>
    <t>电池维护,电池的维护,维护电池片,电池售后服务及维护,电池维修与维护,电池维护维修,电池维护保养,电池维护与保养,电池修理维护,电池的维修,电池维修,维修电池,电池维修调换,电池修复保养,电源及电池维护,锂电池维护,锂电池的维护,锂电池的维修,新能源锂离子电池产品的维修,电源电池销售维护,维护及电池充换电服务,动力电池的维护,动力电池维护,动力电池的维修,电池维修保养服务,汽车电池的维修,新能源汽车电池的维修,电池维修服务,电池维护系统,电池的销售及维护,电池销售与维护,电池销售及维护,电池的销售及维修维护,电池维修保养,电池的售后维修维护,电池管理维护系统,电池维修检测,电池的检测与维修,电池的上门维修,电池上门维修,电池维护管理系统,蓄电池维护技术,电池维护设备,电池维护维修设备,电池维修设备,蓄电池的维护,蓄电池的维护保养,蓄电池的维护修理,锂电池系统维护保养,蓄电池维护系统</t>
  </si>
  <si>
    <t>004010101</t>
  </si>
  <si>
    <t>离子电池原材料</t>
  </si>
  <si>
    <t>俚离子电池的研发,离子电池,锂离子电池及电池原材料,锂离子电池及锂离子电池相关原材料,锂离子电池及电池原料,锂离子电池及电池组原材料,锂离子电池相关原材料,锂离子电池及相关原材料,锂离子电池及原材料,锂离子电池及相应原材料,锂离子电池原材料,锂离子电池原材料的研发,锂离子电池及原材料研发,锂离子电池及其原材料,离子电池材料及原材料,锂离子电池原料,锂离子电池原料的研发,锂离子电池及锂离子电池材料的制造,锂离子电池及锂离子电池材料,锂离子电池材料及锂离子电池产品,锂离子电池的电池材料,锂离子电池及电池材料,电池及锂离子电池相关材料,电池材料及锂离子电池,锂离子电池及电池材料的研发,锂离子电池材料及锂离子电池产品的生产,锂离子电池材料及锂离子电池的生产,锂离子电池材料和锂离子电池的生产,锂离子动力电池及原材料,离子电池原材料的生产制造及相关新产品的开发和销售,铯离子电池材料,锂离子电池和电池材料生产销售,锂离子电池原材物料,锂离子电池及电池材料的生产,锂离子电池及原材料生产,锂离子电池原材料生产,锂离子蓄电池及电池材料,新能源锂离子电池的原材料,锂离子电池用材料,锂离子电池材料,锂离子电池及相关材料,锂离子电池及材料,锂离子电池相关材料,锂离子电池及其材料,锂离子电池的材料的生产,锂离子电池材料的生产,锂离子电池用材料的生产,锂离子电池的材料的研制,锂离子电池材料的研制</t>
  </si>
  <si>
    <t>004010102</t>
  </si>
  <si>
    <t>氢燃料电池原材料</t>
  </si>
  <si>
    <t>氢燃料电池原材料的研发,氢燃料电池制造,氢燃料电池的研发,氢燃料电池研发,从事氢燃料电池的研发,氢燃料电池研发及应用,氢燃料电池,氢燃料电池开发与应用,氢燃料电池及其零部件,氢燃料电池及其相关零部件,氢燃料电池及相关零部件,氢燃料电池及零部件,氢能燃料电池研发,氢能燃料电池的研发,氢能燃料电池,氢燃料电池氢源生产,氢燃料电池材料,氢燃料电池及相关产品制造,氢燃料动力电池研发,氢燃料电池电源,氢燃料电池材料及其电源产品,氢能燃料电池材料,氢燃料电池技术,氢燃料电池技术研发,氢燃料电池技术的研发,氢燃料电池生产,氢燃料电池的生产,氢燃料电池及其零部件生产,氢燃料电池设备,氢燃料电池及动力总成的研发,氢燃料电池的设计,氢能源燃料电池研发,氢燃料电池装备,氢燃料电池研制,氢燃料电池核心部件的生产,氢燃料电池及组件,氢燃料电池的制造和销售,氢燃料电池部件研发,氢燃料电池的技术研制,氢能燃料电池设备,氢燃料电池应急,氢燃料电池生产和销售,从事氢燃料电池及系统,从事氢燃料电池系统,氢燃料电池及其配件,氢燃料电池配件,氢燃料电池及配件,氢燃料电池发电装置,氢燃料电池研究,氢能燃料电池系统</t>
  </si>
  <si>
    <t>004010201</t>
  </si>
  <si>
    <t>正极原材料</t>
  </si>
  <si>
    <t>正负极材料生产销售,正负极原材料,正负极材料及电芯的加工,电极材料与产品的研发,正极材料及新能源材料的研发,新型电极材料的生产,电极材料的生产,电极材料生产,电极材料的加工,电极材料加工,高能正负极材料的研发,能源电极材料,正负极材料销售,正极材料设备,电极及电极材料,正负极材料及电芯,新能源正负极材料,正负极材料及相关配件,新能源电极材料,正负极材料,正负极材料的研发,正负极材料研发,正极材料的技术开发,电极材料,新型电极材料,电极材料的研发,电极材料制造,电极材料研发,电源正极材料,正极材料研究与开发,正极材料,正极材料的研发,正极材料研发,极材料,正负极板,正极</t>
  </si>
  <si>
    <t>004010202</t>
  </si>
  <si>
    <t>正极材料</t>
  </si>
  <si>
    <t>正极材料,正极材料的研发,正极材料研发,极材料,正极材料及新能源材料的研发,正负极材料生产销售,正极材料设备,高能正负极材料的研发,正极材料的技术开发,正极材料的研发及销售,电极材料的生产,正负极材料销售,高性能电极材料,新型电极材料的研究,正极材料研究与开发,正负极材料的研发,正负极材料研发,正负极材料,电极及电极材料,正负极材料及相关配件,电极材料,新型电极材料,电极材料的研发,新型电极材料的研发,电极材料研发,电极材料的开发,新能源电极材料,电池正负极材料的研发,电池正负极材料研发,电源正极材料,电极材</t>
  </si>
  <si>
    <t>004010203</t>
  </si>
  <si>
    <t>负极材料</t>
  </si>
  <si>
    <t>负极材料,负极材料的研发,新型负极材料,负极材料研发,负极材料制造,负极材料的购销,负极材料研发中试以及应用推广,负极材料收集,负极材料及其他相关材料的技术研发,正负极材料,正负极材料的研发,正负极材料研发,负极材料相关产品,高能负极材料的研发,负极材料及纳米材料的生产,负极材料的加工,负极材料加工,负极材料生产,负极材料的生产,负极粉材料,负极材料的研发和销售,负极材料的研发与销售,负极材料的销售,负极材料销售,负极材料制造及销售,负极材料制造与研发及销售,负极材料的技术研发,负极材料及电池周边材料,负极材料生产及加工,负极材料加工销售,负极材料的生产销售,负极材料生产销售,负极材料的生产和销售,负极材料生产及销售,负极材料生产与销售,负极材料领域内的技术开发,负极材料的销售及技术服务,正负极材料生产销售,负极材料的技术研究,生产和销售新能源负极材料,新能源负极材料生产,负极材料工程设计服务,电源负极材料生产,负极材料及配件的研发,负极材料前驱体制备,负极及新能源材料,负极材料以及前驱体,正负极材料及相关配件,负极膜,负极配件</t>
  </si>
  <si>
    <t>004010204</t>
  </si>
  <si>
    <t>电解液</t>
  </si>
  <si>
    <t>电解液,批发电解液,电解液以及包装物产品销售,锂电池电解液及电解液材料销售,电解液溶剂,电池用电解液,电池电解液,电容电解液中间体,电解液直流柜,电解液销售,销售电解液,电解液制造及销售,电解液及零部件的销售,电解液处置和销售,电池材料与电解液,车辆用电解液,电解液生产销售,电解液加工销售,电解液零售,汽车电解液,电解液材料,电解液及材料,电解液等产品批发,电解液生产,电解液机,电解液加工,电解液原材料</t>
  </si>
  <si>
    <t>004010205</t>
  </si>
  <si>
    <t>隔膜</t>
  </si>
  <si>
    <t>隔膜、电池隔膜</t>
  </si>
  <si>
    <t>隔膜,隔膜架,隔膜片,隔热膜,隔膜材料,销售电池隔膜材料,隔热膜材料,隔膜板,锂离子电池隔膜生产,电池材料锂电池隔膜,电池隔膜销售,电池隔膜的销售,电池隔膜的生产,电池隔膜生产,电池隔膜的加工,电池隔膜加工,电池隔膜层加工,电池隔膜板的研发,新能源锂电池隔膜,高性能锂离子电池隔离膜,锂电池隔离膜材料,铀电池隔膜,新型锂离子电池隔膜,锂离子电池隔膜,隔离膜的加工,锂电池隔膜及锂电池,有孔隔离膜,锂电池隔膜,电池隔膜,新型电池隔膜,电池隔膜的研发,电池隔膜的制造,电池隔膜研发,电池隔膜制造,电池隔膜层,各类电池隔膜,区内以电池隔膜,动力电池隔膜,电池隔热膜,锂离子电池隔离膜,电池隔板,电池及锂电池隔离膜,隔气膜的设计,隔离膜,阻隔膜,锂电池隔离膜,电池隔离膜,隔离膜片,隔气膜,隔汽膜</t>
  </si>
  <si>
    <t>004010501</t>
  </si>
  <si>
    <t>离子电池封装</t>
  </si>
  <si>
    <t>俚离子电池的研发,电池封装,锂离子聚合物电池的研发,锂离子电池隔膜及电池产品的销售,铯离子电池材料,锂离子电池隔膜的技术研发及销售,动力电池及储能电池封装系统的研发,离子液及电池材料,离子电池塑料隔膜,新能源车用电池及储能电池的封装,锂离子电池隔膜的技术研发,锂离子电池隔膜技术研发,锂电池及电池封装包装材料的研发与销售,锂离子聚合物电池的生产和销售,锂离子电池隔膜的制造,锂离子电池隔膜,锂离子电池隔膜研发,锂离子电池隔膜的研发,锂离子电池隔离材料的研发,锂离子电池隔膜材料,锂离子电池隔膜材料的研发,锂离子电池用隔膜材料的研发,锂离子电池隔膜材料研发,新能源车用锂离子电池换组集成封装,生产经营聚合物锂离子电池及隔膜,锂离子储能电池及相关集成产品,用于锂离子电池的隔离膜,锂离子电池隔离膜,离子电池材料及原材料,锂离子电池密封圈,锂离子电池隔膜的研究,动力锂电电池组封装,锂离子电池专用隔膜材料研发,聚合物锂离子电池成套生产设备的制造,聚合物锂离子电池成套设备的研发,通讯储能用锂离子电池的研发,电池封装技术研发,锂电池的封装,锂电池封装的研发,锂电池封装,封装电池组,储能电池封装,动力电池封装系统,电池封装设计,高功率锂电池封装,锂电池封装用材料,锂电池封装设备,锂电池封装的生产,锂电池封装加工,封闭式蓄电池</t>
  </si>
  <si>
    <t>004010502</t>
  </si>
  <si>
    <t>燃料电池封装</t>
  </si>
  <si>
    <t>燃料电池的组装,燃料电池的制造,燃料电池的研发及制造,燃料电池应用研发,燃料电池涂布,燃料电池的研发,新型燃料电池的研发,燃料电池及其零部件,燃料电池及零部件,燃料电池及燃料,燃料电池发电与储能装置,燃料电池储能装置,燃料电池储罐,新能源燃料电池研发,新能源燃料电池新材料,集成燃料电池系统,燃料电池系统集成控制设备研发,燃料电池的设计,燃料电池的设计和研制,燃料电池产品及其零配件,燃料电池应用材料,燃料电池及相关材料,燃料电池及材料,燃料电池及其材料,燃料电池及其零部件和材料,燃料电池材料,组装和测试燃料电池及其部件,燃料电池配套的塑料制品,燃料电池材料及产品研发,燃料电池的集成和配套设备,燃料电池设备,燃料电池的研发设备,燃料电池及其设备,燃料电池控制系统设备,锂电池的封装,锂电池封装的研发,燃气设备蓄电池,燃料电池装备,燃料电池生产线设备,燃料电池产品的生产,燃料电池的生产,燃料电池及其集成应用产品,燃料电池产品,燃料电池工艺设备,燃料电池的加工,燃料电池生产线,燃料电池原材料</t>
  </si>
  <si>
    <t>004020101</t>
  </si>
  <si>
    <t>燃料电池设备生产</t>
  </si>
  <si>
    <t>燃料电池设备,燃料电池及其设备,燃料电池及相关设备,燃料电池的研发设备,燃料电池的生产,燃料电池生产,生产燃料电池,燃料电池系列生产,燃料电池的制造,燃料电池的研发,燃料电池制造,燃料电池研发与制造,燃料电池研发,燃料电池应用研发,燃料电池的研发及制造,燃料电池生产线设备,燃料电池工艺设备,燃料电池产品的生产,燃料电池产业相关设备的研发,燃料电池生产线,燃料电池的发电系统及其设备和部件生产,燃料电池测试设备,燃料电池发动机的生产,燃料电池设备销售,燃料电池及电源设备制造,燃料电池装备,燃料电池技术与设备,燃料电池设计制造,燃料电池的设计,新型燃料电池的设计,燃料电池元器件生产,燃料电池元器件的生产,燃料电池产品,新能源燃料电池的生产,燃料电池的设计和研制,燃料电池产业建设,燃料电池及其组件的设计,燃料电池发电装置,燃料电池发电装置研发,燃料电池发电装置的研发,燃料电池的加工,燃料电池产品及其零配件,燃料电池专用设备的制造,燃料电池发电设备,燃料电池原料,燃料电池的发电系统,燃料电池动力设备,燃料电池动力装置研发,燃料电池原材料,燃料电池电站</t>
  </si>
  <si>
    <t>004020102</t>
  </si>
  <si>
    <t>电池组件生产</t>
  </si>
  <si>
    <t>电池组件生产,电池组件的生产,生产电池组件,电池组装生产,电池组生产,生产电池组,电池组的生产,电池组装以及生产,电池组装及生产,电池组件制造,电池组制造,电池组件的制造,电池组件及零部件,电池组的制造,电池组件,从事电池组装,电池组组装,组装电池组,电池组件的研发,电池组的组装,电池及电池组件的生产,电池及电池组的生产,电池和电池组的生产,电池及电池组产品的生产,电池组件生产加工,电池组件产品的生产,电池及电池组产品,电池组及电池产品的研发,电池组件生产线配套产品,电池组配件生产,电池组件的生产与销售,电池组件生产与销售,电池和组件的生产,电池片组件生产,电池片组件的生产,电池组产品,电池组件及相关产品,电池配件生产,电池的组装生产和销售,电池及组件产品,从事电池组及其组件,电池组件产品,电池产品的组装,组装电池及电池零配件,电池组件设备,电池组装设备,电池组件产品的设计,电池组配件制造,电池组件及原材料,电池组件技术</t>
  </si>
  <si>
    <t>004020103</t>
  </si>
  <si>
    <t>离子电池生产</t>
  </si>
  <si>
    <t>俚离子电池的研发,离子电池,锂离子电池的生产,锂离子电池生产,从事锂离子电池生产,锂离子电池的研发和生产,新型锂离子电池的生产,新型锂离子电池生产,生产锂离子电池,锂离子电池及电池产品,锂离子电池产品生产,锂离子电池产品的生产,锂离子电池及其相关产品的生产,锂离子电池及相关配套产品的生产,生产锂离子电池及相关配套产品,锂离子动力电池和储能电池的生产,锂离子动力电池及储能电池的生产,锂离子电池系列产品的生产,锂离子电池的生产加工,锂离子电池的生产和加工,锂离子动力电池的生产,锂离子动力电池的生产制造,锂离子电池的生产销售,锂离子电池的生产及销售,锂离子电池的生产与销售,锂离子电池生产销售,锂离子电池的研发及生产销售,锂离子电池生产与销售,锂离子电池生产和销售,锂离子电池设备的生产,锂离子电池生产设备,锂离子电池的生产及加工销售,铯离子电池材料,离子电池销售,锂离子电池的制造,锂离子电池的产销,锂离子电池制造,从事锂离子电池的研发,锂离子电池的研发,动力锂离子电池生产,锂离子电池产品,锂离子系列电池产品,锂离子电池应用产品,离子电池材料及原材料,锂离子电池的加工,锂离子电池的研制,锂离子电池成品,锂离子电池的制造与销售,锂离子电池的制造及销售,动力锂离子电池的制造</t>
  </si>
  <si>
    <t>004010401</t>
  </si>
  <si>
    <t>授拌机</t>
  </si>
  <si>
    <t>搅拌机械生产加工,搅拌机设备生产,机械搅拌机,搅拌机械加工,搅拌机及各种机械设备,制造加工搅拌机,搅拌机加工制造,搅拌机的加工,搅拌机加工,搅拌机设备承包,搅拌机及其相关设备,搅拌机的生产,各类搅拌机生产,搅拌机操作工</t>
  </si>
  <si>
    <t>004010402</t>
  </si>
  <si>
    <t>卷绕机</t>
  </si>
  <si>
    <t>卷绕机,卷绕机械设备,收卷绕线机,自动卷绕设备,卷绕加工</t>
  </si>
  <si>
    <t>004010403</t>
  </si>
  <si>
    <t>干燥设备</t>
  </si>
  <si>
    <t>干燥设备,干燥设备的,干燥设备机械制造,干燥设备制造,从事干燥设备,干燥设备及零部件,干燥设备的制造,各类干燥设备,干燥设备及其他机械设备,干燥设备及其他机械设备的制造,干燥设备及控制设备,干燥设备及相关配套产品,干燥设备及机械零配件,干燥设备生产,干燥设备及加热器制造,干燥设备设计,干燥设备的设计,干燥设备设计制造,干燥设备加工,干燥设备及器具,干燥设备及其配件生产,干燥设备及配件生产,干燥设备工程施工,干燥设备及其配件的设计,干燥设备及配件加工,干燥设备销售,干燥设备工程,干燥设备装置,干燥设备及配件销售,干燥设备及配套部件,干燥设备制作,干燥设备及其零配件,干燥设备零配件,干燥设备及系统,干燥设备及其配件制造,干燥设备及配件制造,干燥设备及周边配件,干燥设备配件,干燥设备及配件,干燥设备及配件的制造,干燥加工设备,干燥工程机械设备,干燥技术及设备,干燥装置设备设计,干燥机械设备,干燥类设备,干燥及过滤设备,干燥机器设备,干燥技术设备,干燥装置</t>
  </si>
  <si>
    <t>004010404</t>
  </si>
  <si>
    <t>涂布机</t>
  </si>
  <si>
    <t>涂布机,涂布机制造,涂布机的研发,数控涂布机,涂布机及相关设备加工,涂布机设备,涂布机的加工,涂布机设备的生产,涂布机成套设备,机械人涂布机,生产涂布机械,涂布机械设备,涂布机械</t>
  </si>
  <si>
    <t>004010405</t>
  </si>
  <si>
    <t>叠片机</t>
  </si>
  <si>
    <t>叠片机,高速叠片机,叠片一体机</t>
  </si>
  <si>
    <t>004010406</t>
  </si>
  <si>
    <t>装配设备</t>
  </si>
  <si>
    <t>装配设备,装配设备的研发,装配设备的制造,装配设备及设备零部件,装配机械手设备,装配线设备,设备装配服务,装配机设计,装配机械设备,装载机械施工,装配线设施,装车机设备,装配机械,装配仪器设备,装配工程,装配生产线,装配机器人,装配机,装配生产,装配制造</t>
  </si>
  <si>
    <t>004010407</t>
  </si>
  <si>
    <t>键压机</t>
  </si>
  <si>
    <t>004010408</t>
  </si>
  <si>
    <t>注凌机</t>
  </si>
  <si>
    <t>004010409</t>
  </si>
  <si>
    <t>化成及检测设备</t>
  </si>
  <si>
    <t>成套检测设备</t>
  </si>
  <si>
    <t>004010410</t>
  </si>
  <si>
    <t>分切机</t>
  </si>
  <si>
    <t>分切机,分切机组,分切机制造,各类分切机,分切机的研发,分切机用刀架座,分切机械刀片,分切机械销售,分切机销售,分切机的销售,分切机械制造,分切机械加工销售,分切机械生产,分切机械,分切机械的制造,分切机械及配件制造,分切机械及其配件制造,分切机生产,分切机的生产,自动分切机,分切机械设备,分切机设计</t>
  </si>
  <si>
    <t>004010411</t>
  </si>
  <si>
    <t>显合设备</t>
  </si>
  <si>
    <t>组装显示设备,显示集成设备,成像显示设备,从事显示设备,制造显示设备,显示设备制造,售显示设备,显影设备,显示设备,新型显示设备,显示类设备,显像设备,显视设备,数显设备,显控设备,客显设备,显示屏设备及配套设备的设计,显示设备的设计,显示设备打印机,显示设备通讯设备,计算机及显示设备,显示设备产品,显示产品设备,显示设备光电产品,显示设备设计,加工组装显示设备,生产显示设备,显示行业设备,销售显示设备,图像显控设备,显示屏设备制作,商显显示设备,显示设备原材料,显示成像系统设备,显示系统及设备,显示设备和系统,显示设备及系统,显微成像系统设备,显示屏集成系统设备,通讯显示设备,显示系统及显示屏设计,显像管显示设备,显示器及设备,电显设备,显示器设计,新型显示技术设备,显像机,集成显示系统,带电显示装置制造,显像</t>
  </si>
  <si>
    <t>004010412</t>
  </si>
  <si>
    <t>自动化成套设备</t>
  </si>
  <si>
    <t>自动化成套设备,以及自动化成套设备,自动化的成套设备,自动化成套设备及零部件,从事自动化成套设备,自动化成套设备制造,自动化成套设备及其零部件,成套设备自动化,成套设备自动化设备生产,工厂自动化成套设备,自动化成套设备生产,自动化成套设备生产制造,自动化成套设备的生产,自动化生产成套设备,工艺自动化成套设备,自动化机器成套设备,自动化设备及其系统成套设备,自动化工程成套设备,工程自动化成套设备,自动化成套设备工程,自动化工程成套设备的制作,自动化成套设备及产品,自动化成套设备装置,自动工程成套设备,自动化成套设备及相关部件,自控化成套设备,自动化成套设备的制作,自动化工业成套设备,自动化成套工程设备及部件,自动化成套设备及零配件,自动化成套生产线设备,成套自动化设备生产,成套自动化设备的生产,自动化设备成套生产,自动化成套装备设备,自动化成套装置系统设备,自动化成套工程设备,自动化成套设备及系统,自动化成套设备系统,自动化成套设备技术,自动化设备成套装置,自动成套设备,自动成套系统设备,成套自动化设备,自动化成套及设备,自动化设备成套,自动化成套机械设备,自动化成套机电设备,自动化成套系统设备,自动化成套装备</t>
  </si>
  <si>
    <t>004030101</t>
  </si>
  <si>
    <t>销售动力电池</t>
  </si>
  <si>
    <t>销售动力电池,动力电池的销售,动力电池销售,动力电池销售等,动力电池研发与销售,动力电池研发及销售,动力电池的研发和销售,动力电池的销售与研发,销售各类动力电池,动力电池的研发与销售,动力电池的研发及销售,动力电池研发销售,动力电池开发及销售,动力电池批发与销售,动力电池的制造与销售,动力电池制造与销售,动力电池的制造销售,动力电池制造及销售,动力电池产品销售,动力电池的购销,动力电池的购销及研发,锂动力电池的销售,动力电池的经营销售,电动汽车动力电池的销售,动力电池及动力电池组的销售,动力电池及动力电池组销售,动力电池的技术研发及销售,动力电池及其配件销售,动力电池及配件的销售,动力电池配件的销售,动力电池配件销售,动力电池及配件销售,车用动力电池的销售,销售能量型动力电池,电动车动力电池的销售,动力电池产品的销售,动力电池销售及进出口贸易,动力电池研究与销售,动力电池的研究与销售,动力电池生产及销售,动力电池生产销售,动力电池的生产与销售,汽车动力电池的销售,汽车动力电池销售,新能源动力电池的销售,新能源动力电池销售,动力电源电池的销售,销售新能源汽车动力电池,新能源汽车动力电池的销售,新能源动能电池的销售</t>
  </si>
  <si>
    <t>004030102</t>
  </si>
  <si>
    <t>销售消费电池</t>
  </si>
  <si>
    <t>消费电池,消费类电池,消费锂离子电池,消费锂离子电池组,通讯设备及消费类电池等的销售,储蓄电池的销售,工业类动力电池和消费类电池,电池成品的销售,充电消防器材的销售,消费电子用锂离子电池,便携式电池的生产加工和销售,销售新蓄电池,各类蓄电池销售,电子消费类产品锂电池及锂电池组,消费类电池检测,化妆品及锂电池的销售,消费类电子产品的锂离子电池的开发,牌蓄电池的销售,消费者类电池生产,生产销售各类蓄电池产品,消费类动力电池等能源技术研究,消防照明设备系统蓄电池,消防及照明设备系统蓄电池,消费电子类电池,消费类电子产品电池及控制系统方案,消费电池及通讯类周边产品,消费电池通讯类周边产品,消防应急灯具专用锂电池的研发,电子消费产品锂电池,销售密封蓄电池,新能源电池箱预警防护装置及消防器材,电子消费类产品锂电池,蓄电池及消耗材料,消防应急电源及蓄电池,销售新能源蓄电池,销售新型蓄电池原材料,蓄电池的购销</t>
  </si>
  <si>
    <t>004030103</t>
  </si>
  <si>
    <t>销售储能电池</t>
  </si>
  <si>
    <t>销售储能电池,储能电池的销售,储能电池销售,储能电池的研发与销售,储能电池的研发和销售,储能电池的研发及销售,储能电池销售安装,储能电池及其零部件的销售,储能电池开发及销售,储能电池的组装与销售,储能电池销售与推广,储能站及电池的销售,储电池销售,储能电池的产品销售,储能电池产品销售,从事储能电池,储能电池开发,储能电池,储能电池的研发,储能电池的开发,储能电池制造,储能动力电池的销售,电池储能项目销售,储蓄电池的销售,储能电池及系统的销售,储能电池的技术开发及销售,储能电池的技术开发和销售,储能电池的技术开发与销售,储能电池及配件的销售,储能电池及其配件的销售,储能电池及配件销售,储能电池及其配件的研发及销售,储能电池研制与销售,储能蓄电池销售,储能电池研究和销售,储备电池,储能电池销售及技术服务,储能电池项目,储能电池批发及零售,储能电池系统,储能用电池系统,储能电池及配件,储电电池批发零售,储能电池产品,电池储能产品,储蓄电池,储能电池设计,储能电池生产,从事储能电池的研究,储能用电电池系统</t>
  </si>
  <si>
    <t>00402030101</t>
  </si>
  <si>
    <t>SMC复合材料</t>
  </si>
  <si>
    <t>SMC复合材料,SMC复合材料的研发,SMC及BMC复合材料,SMC复合材料制品,Smc复合材料制品,SMC复合材料及其制品,复合材料SMC制品,SMC复合材料及制品研发,SMC复合材料箱体,模压SMC复合材料,SMC高分子复合材料制品,SMC模塑复合材料制品,SMC复合材料电缆槽及其他模压制品,SMC复合材料及模压制品,SMC复合材料铸铁机构,模压SMC复合材料标桩,SMC复合材料电缆槽,SMC复合材料室外电缆槽,SMC复合材料信号箱盒,SMC复合材料系列制品的生产制造及销售,SMC复合材料检查井,SMC材料,SMC高性能复合材料,SMC热固性复合材料的生产与销售,SMC复合材料铁路信号变压器箱,SMC材料制品,SMC合成材料及制品,模压SMC复合电缆槽,SMC复合制品,模压SMC复合槽,SMC复合电缆槽</t>
  </si>
  <si>
    <t>00402030102</t>
  </si>
  <si>
    <t>材料</t>
  </si>
  <si>
    <t>充电桩材料</t>
  </si>
  <si>
    <t>充电桩材料,充电桩材料及其产品,充电桩材料及施工</t>
  </si>
  <si>
    <t>00402030103</t>
  </si>
  <si>
    <t>线缆料</t>
  </si>
  <si>
    <t>线缆料,线缆材,线缆等,线缆及精密线材,线缆与线材,电线电缆及线缆材料,电缆及线缆材料,线材线缆产品,线缆材料及线缆配件,电缆等线材,电缆线材,电缆线料,线路材料及电缆,电缆料及电线相关产品,电线电缆及电线材料,电线电缆料,电线电缆料制造,电线电缆及原辅料,电缆电线及原辅料,电缆及原辅材料,线缆材料,线缆及材料,线缆材料加工,线缆产品附件及原辅材料,线缆材料生产,线缆电料,电线电缆料的加工,电线电缆料的生产,电缆线用料,电缆线材料,电缆用料,电缆材料,电缆用材料,电缆及材料,电缆料的制造,电缆料制造,电缆料,新型电缆料,电缆料的研发,电线电缆及配件材料,电线电缆料及制品,电线电缆料生产,电缆料原料,电线电缆及原材料,电缆及原材料,电缆料的加工,电缆料生产制造,电缆料的生产,电缆料生产,电线及原辅料</t>
  </si>
  <si>
    <t>00402030104</t>
  </si>
  <si>
    <t>铝合金</t>
  </si>
  <si>
    <t>铝合金,铝合金制做,铝合金属,铝合金制造,铝合金料,从事铝合金,铝合金配制,铝合金材,铝合金品,铝合金构建,铝合金件,铝合金型,铝合金的制造,铝合金及,铝合金锭,铝合金制装,铝铜钢合金,铝合金金属,铝合金属材,铝合金材质,铝合金材料,铝合金属材料,铝合金材料及制品,铝合金形材,铝合金制品制品,铝合金制品,铝合金制品等,铝合金属制品,铝合金及制品,铝合金制品中,铝合金制品制作,铝合金部件,铝合金质,锶铝合金,铝合金制作生产,铝合金制件,铝合金制成品,铝合金产品,铝合金制作,铝合金的制作,铝合金生产,铝合金制,铝合金用品,铝合金工艺制品,铝合金的设计,铝合金设计,铝合金作品,铝合金成品</t>
  </si>
  <si>
    <t>00402030105</t>
  </si>
  <si>
    <t>相关耗材</t>
  </si>
  <si>
    <t>相关耗材,及相关耗材,耗材及相关研发,及其相关耗材,耗材相关产品销售,相关耗材的组装,耗材,耗材的,以及耗材,耗材耗料,耗材材料,材料及耗材,产品材料及耗材,耗材器材,工程相关材料以及耗材,耗材用品及相关产品,种类耗材,用品及相关耗材,相关耗材产品,耗材及相关产品,耗材及其相关产品,以及上述产品的相关耗材,耗材及相关产品研发,相关耗材产品的研发,耗材及相关产品的研发,耗材产品的,耗材产品,产品及耗材,耗材及产品,耗材及其产品,耗材及其相关产品的生产,耗材及相关辅材,相关部件及耗材,工具及相关耗材,相关耗材及辅料,耗材及其相关工程,相关设备的耗材,以上设备的相关耗材,相关设备及耗材,耗材及相关设备,设备及相关耗材,及以上设备相关耗材,耗材制造设备,耗材及相关产品的设计,相关产品的耗材及零配件,耗材生产,生产耗材,制作及相关耗材,标签耗材,关联耗材</t>
  </si>
  <si>
    <t>00402030106</t>
  </si>
  <si>
    <t>改性塑料</t>
  </si>
  <si>
    <t>改性塑料,从事改性塑料,新改性塑料,改性塑料的研发,制造改性塑料,改性塑料制造,改性塑料研发,新型改性塑料,从事改性塑料研发,塑料的改性,塑料及改性塑料,改良塑料,改性塑料及改性塑料制品,塑料及改性工程塑料,塑料改性造料,改型塑料,塑料改性材料,塑料改性材料制造,改性塑料新材料,改性塑料及其制品,改性塑料及制品,塑料及改性制品,制造改性塑料及制品,改性塑料及制品研发,改性塑料的销售,塑料改性材料及制品,改性塑料新材料及制品,从事改性塑胶材料,塑胶改性材料,塑胶改性制品,塑胶改性材料及其制品,改性塑料的研制,改性塑料生产,改性塑料的生产,生产改性塑料,生产改性塑料及制品,改性塑料及产品,改性塑料及其产品,塑料改性材料产品,改性塑料的生产及销售,改性塑料的生产和销售,改性塑料的生产与销售,工程改性塑料,塑胶改性材料生产,加工销售改性塑料,生产经营改性塑料,加工改性塑料,改性塑料的设计,改性塑料研究,改性塑料的研究</t>
  </si>
  <si>
    <t>00403020301</t>
  </si>
  <si>
    <t>便携式医疗设备</t>
  </si>
  <si>
    <t>便捷式医疗器材研发,便携式医疗电子产品的研发</t>
  </si>
  <si>
    <t>00403020302</t>
  </si>
  <si>
    <t>电动轮椅</t>
  </si>
  <si>
    <t>电动轮椅,电动轮椅制造,电动轮椅及零部件,电动站立轮椅,电动轮椅及其零部件,电动轮椅及配套零部件,电动轮椅研发,电动轮椅的研发,电动轮椅的制造,电动轮椅车,电动轮椅车的制造,电动轮椅车组装,电动轮椅销售,电动轮椅的销售,电动轮椅制造及销售,电动轮椅控制器,从事电动轮椅控制器,电动轮椅辅件,残疾人电动轮椅车,电动轮椅及相关医疗器械销售,电动轮椅配件,电动轮椅及配件,电动轮椅及其配件,电动轮椅附件,经销电动轮椅,电动轮椅及配件的销售,电动爬楼轮椅,电动轮转椅,各类手动及电动轮椅,手动和电动轮椅,电动轮椅及相关产品,电动轮椅及其相关产品,电动轮椅车及车辆配件的制造,电动轮椅车及车辆配件,电动轮椅生产销售,电动轮椅的生产与销售,电动轮椅的组装生产及销售,电动轮椅的设计,电动轮椅及其零部件的设计,电动轮椅的生产,电动轮椅车及部件,电动轮椅及配件的设计,电动轮椅车生产销售,电动轮椅车及配件,电动轮椅车及其配件,电动轮椅车配件,手动电动轮椅车,电动轮椅车产品,电动轮椅车设计,生产经营电动轮椅车</t>
  </si>
  <si>
    <t>00403020303</t>
  </si>
  <si>
    <t>可穿戴医疗设备</t>
  </si>
  <si>
    <t>可穿戴医疗设备,医疗穿戴设备,可穿戴式设备,可穿戴设备,可穿戴设备的研发,可穿戴设备及其零部件,可穿戴设备的诊断,可穿戴设备应用,可穿戴设备及其他医学诊断设备,可穿戴设备及医疗健康产品设备的研发,可穿戴式医疗设备的设计,医疗设备及可穿戴设备的技术研发,可穿戴设备及医疗耗材,智能可穿戴医疗设备,可穿戴设备的设计,可穿戴设备产品,可穿戴设备和产品,医疗器械及可穿戴智能设备设计,可穿戴科技设备,医用无线可穿戴设备,可穿戴设备的生产及销售,可戴智能医疗产品研发,可穿戴智能医护设备,可穿戴设备的生产,可穿戴设备生产,可穿戴设备产品及其配件,可穿戴设备产业,可穿戴设备及其配件的生产,可穿戴智能设备技术,医用可穿戴产品研发及销售,可穿戴智设备,智能可穿戴设备及配件,智能可穿戴式设备,智能可穿戴设备,可穿戴智能设备,可穿戴式智能设备,智能式可穿戴设备,智能化可穿戴设备,可穿戴设备软件,智能戴可穿戴设备,可穿戴设备及配件,可穿戴智能科技产品,可穿戴智能设备设计,可穿戴医疗器械研发,可穿戴医疗器械,可穿戴产品的销售,可穿戴电子设备的生产,智能可穿戴系统,可穿戴产品,可穿戴产品的制造</t>
  </si>
  <si>
    <t>00403020304</t>
  </si>
  <si>
    <t>其他医疗领域电力能源应用</t>
  </si>
  <si>
    <t>医疗和能源电源,医疗电源</t>
  </si>
  <si>
    <t>00403020101</t>
  </si>
  <si>
    <t>工业自动化设备</t>
  </si>
  <si>
    <t>工业自动化设备,工业自动化自动化设备,工业自动化的设备,工业设备自动化,工业自动化设备的,工业自动化设备和,工业自化设备,工业自动化相关设备,工业自动化设设备,工业自化化设备,工业自动化及设备,工业自动化设,工工业自动化设备,工业自动化设备设施,工业自动化设备设计,工业自动化设备设计制造,设计工业自动化设备,工业设备自动化设计,工业自动化设备的设计,工业自动化设备工程,工业自动化工程设备,工业自动化机器设备,工业自动化设备产品,工业自动化产品设备,工业自动化设备及产品,工业自动化设备与产品,工业自动化产品及设备,工业自动化设备及部件,工业自动化设备部件,工业自动化设备及机器人,工业自动化设备及产线设计制作,工业自动化设施,工业自动化设备生产,工业自动化设备的生产,有关工业自动化设备,工业自动设备的设计,工业自动化设备制作,工业自动化设备的制作,工业自行化设备,工业自动化系统设备,工业自动化设备技术,工业自动工化设备,工业自动化设备设计制作,工业自动设备,工业自动设备的制造,工业自动设备生产,工业自动设备的生产,工业自动力化设备,工业自动设备设计,工业自动机械设备</t>
  </si>
  <si>
    <t>00403020102</t>
  </si>
  <si>
    <t>物流设备</t>
  </si>
  <si>
    <t>自动物流设备</t>
  </si>
  <si>
    <t>自动化物流设备,自动化物流设备的,物流自动化设备,自有物流设备,自动化物流设备及相关物流设备,自动化物流,物流自动化设备设计,自动化物流设备设计,物流自动化设备及物流器具生产,自动化物流工程设备,工厂物流自动化设备,物流自动化产品及设备,物流自动化机械设备,自动化物流设备生产,物流自动化设备生产,物流自动化设备的生产,生产自动化物流设备,自动物流设备的设计,自动化物流成套设备,物流自动化成套设备,自动化物流设备系统,自动化物流系统设备,物流自动化设备系统,物流自动化系统设备,自动化物流系统及设备,物流自动化系统与设备,物流自动化设备和系统,物流设备自动化系统,物流设备及其自动化系统,自动化物流设备及配件,物流自动化设备及配件,物流自动化设备及其配件,自动化物流装备,物流自动化装备,工厂自动物流设备,自动物流设备,自动物流系统设备,自动物流设备及系统,自动物流设备及配件,自动物流系统及成套设备,自动物流装备,自动化物流运输设备,自动化物流产品,物流自动化产品,自动物流机械,自动化物流生产线,物流自动化生产线,自动化物流机,自动物流系统,自动物流</t>
  </si>
  <si>
    <t>00403020103</t>
  </si>
  <si>
    <t>风电储能系统</t>
  </si>
  <si>
    <t>风电储能系统,风电储能,风电光伏储能,风能储能系统,风光储能系统,风光能储能系统,风光储能系统的研发,风能储能系统装置,风电储能系统建设及施工,风电光储能系统,风能储能系统工程施工,风能发电储能系统的设计,风电储能装置,风能及太阳能储能系统设备,风光电储能系统设备的设计,风电储能设备,风光电氢储能系统,风光电储能系统,风光电储能系统的制造,风电储能设备的管理系统及其零部件,风光电储能系统的设计,风光电储能系统设计,风光电储能系统及相关设备,风光电储能系统产品,风光电一体储能系统,风力储能技术,风光储系统,风力发电项目的储能开发,储能技术风力发电,风力储能设备,风能储能设备,风能储能电站,风电储存设备,风能储能产品,风能发电储能设备及配件,风力发电储能设备,风力储能发电,风力及储能发电,风力发电储能,风光储能控制器,风能储存设备的技术开发,储能风板机制造,风光储能电站,风光储能产品,风能储存设备,风光电储能,风机储气罐,风能发电储电设备,风能储电站,风光储一体化</t>
  </si>
  <si>
    <t>00403020104</t>
  </si>
  <si>
    <t>电动工具</t>
  </si>
  <si>
    <t>电动工具,电动工具的,电动工具等,各类电动工具,从事电动工具,动电动工具,电动工具的制造,电工电动工具,电动工具等电器产品,电电动工具,工业电器及电动工具,电子电动工具,电工电料及工具,电工电器工具,电工电气工具,电工电料工具,电动工具器具,工具及电动工具,电动工具用具,电动工具及用具,电动电气工具,工业电动工具,电力工具器,电动工具器材,电动工具设备,电动工具的设计,电动工具设计,电动工具部件,电动工器具,电工工具,电动工器,电用工具,电业工具,电开工具,电力工具,生产的电动工具,生产电动工具等,电装工具,电线工具,有关电动工具,电气工具,电料工具,电源工具,电运工具,电加工具,电热工具,电焊工具,电汽工具,电拉工具,电支工具</t>
  </si>
  <si>
    <t>00403020105</t>
  </si>
  <si>
    <t>电动叉车</t>
  </si>
  <si>
    <t>电动叉车,电动叉车制造,电动叉车的制造,电动叉车组装,电动叉车的组装,电动叉车的研发,电动叉车研发,电动叉车操作工,叉车及电动叉车,电动叉车以及叉车配件,电动叉车的销售,销售电动叉车,电动叉车的制造和销售,电动叉车销售,电动叉车的制造及销售,新能源电动叉车,叉车电控装置,电动叉车加速器,电动叉车仪表,电瓶叉车及配件,电动叉车电气,电动车及叉车,电瓶车叉车,电动叉车及配件,电动叉车配件,电动叉车及其配件,电动叉车及配件制造,电动叉车及其配件的制造,电动叉车及零配件,电动叉车及零配件制造,电动叉车的生产及销售,电动叉车生产及销售,电动叉车配件加工,电动叉车及配件生产,电动叉车及其配件的生产,生产电动叉车及配件,电瓶叉车,电动叉车及配件设计,电动叉车汽车,电动叉车整车及属具,叉车电源系统,电动叉车设备,电力叉车,电动叉车加工,电动叉车生产,电动叉车的生产,电动叉车的生产制造,电升叉车的生产,电子叉车称,电升叉车</t>
  </si>
  <si>
    <t>00403020106</t>
  </si>
  <si>
    <t>其他工业领域电力能源应用</t>
  </si>
  <si>
    <t>从事工业领域能源,电力及其他工业控制领域,电力能源及其他能源,电力及其它工业控制,能源领域,工业电力,电力等领域的应用,能源应用领域,能源等领域的工程设计,电力及其他能源项目开发,能源领域产品,能源专业领域,电力及其他能源的设备,电力及其他能源设备,生产电力及其它能源,其他能源发电工程,电器和其他能源工程的设计,其他能源发电,其它能源工程,电力的工程,其它工业电器设备,其他工业电源产品的制作,其他工程电力施工,其它能源工程技术,与电力相关的其他业务,其他与电力有关的服务,其他电力的工程施工,其他电力工程施工,电力及与其有关的工程建设,其他电力工程施工活动,其他电力施工,其他电力生产及工程施工,其他能源产品制造,其他力电工程施工,其他能源设备,其他电力工程的设计与施工,其他电力生产与供应,其他电力生产和供应,其他电力生产及供应,其他电力生产业,其他电力生产,其他电力工程的施工,电力工业系统所需,其他电力工程,其他电工类产品,电力工业产品,其他电力工程设施,其他电力设备的生产,其他电力供应</t>
  </si>
  <si>
    <t>00402020201</t>
  </si>
  <si>
    <t>氢燃料电池</t>
  </si>
  <si>
    <t>氢燃料电池,氢燃料电池研发,氢燃料电池制造,氢燃料电池的研发,氢燃料电池配套电气系统,氢燃料电池及动力系统的研发,氢燃料电池开发与应用,氢能燃料电池,氢能燃料电池研发,氢能燃料电池的研发,氢能和燃料电池,氢动力电池,氢燃料动力电池研发,氢燃料电池电源,氢燃料电池技术,氢燃料电池技术研发,氢燃料电池技术的研发,船用氢燃料电池,氢燃料电池氢源生产,氢能源燃料电池研发,氢燃料电池及组件,氢燃料电池销售,氢燃料电池的销售,氢燃料电池研发及销售,新能源氢燃料电池,氢燃料电池部件研发,氢燃料电池的设计,氢燃料电池系统,氢燃料电池及系统,从事氢燃料电池及系统,从事氢燃料电池系统,氢燃料电池电源系统,氢燃料电池配件,氢燃料电池及配件,氢燃料电池及其配件,氢燃料电池动力系统及配件,氢燃料电池发电装置,氢燃料电池发电系统,氢燃料电池研制,氢燃料电池设备,氢燃料电池装备,氢能燃料电池系统,氢燃料电池研究,氢燃料电池生产,氢燃料电池的生产,氢燃料电池生产和销售</t>
  </si>
  <si>
    <t>00402020202</t>
  </si>
  <si>
    <t>其他燃料电池</t>
  </si>
  <si>
    <t>燃料电池等,其他燃料电池的研发,燃料电池,燃料电池及其零部件,新型燃料电池,燃料电池制造,燃料电池开发,燃料电池的研发,燃料电池研发,制造燃料电池,燃料电池的零部件,从事燃料电池及其相关零部件,燃料电池的开发,燃料电池的制造,动力电池及燃料电池,燃料电池锂电池,燃料电池及新型电池,燃料电池及燃料,燃料电池及燃料电池发动机的研发,燃料电池及其他种类电池,燃料电池及其他类型电池,燃料动力电池,燃料电池发电,燃料电池技术,燃料电池电站,燃料电池及其电控系统,燃料电池及其组件,燃料电池及其组件的设计,新能源燃料电池,燃料电池及其部件,其他燃料电池部件制造,燃料电池及其零配件,燃料电池设计制造,燃料电池的设计,燃料电池产品及其零配件,燃料电池及其材料,燃料电池及材料,燃料电池科技,燃料电池及其设备,燃料电池设备,燃料电池原料,燃料电池生产,生产燃料电池,燃料电池系列生产,燃料电池的研究,燃料电池研究,燃料电池产品,燃料电池动力系统产品,燃料电池以及上述产品的零部件,燃料电池原材料</t>
  </si>
  <si>
    <t>00402020101</t>
  </si>
  <si>
    <t>锂离子电池</t>
  </si>
  <si>
    <t>锂离子电池,锂离子电池的,锂离子电池正,锂离子充电池,从事锂离子电池,新型锂离子电池,锂离子电池装配,锂离子电池开发,开发锂离子电池,锂离子电池及正,锂离子电池的研发,组装锂离子电池,锂离子电池零部件,锂离子电池的开发,锂离子电池电池,锂离子电池以及电池,锂离子电池及电力锂离子电池,锂离子充电电池,锂离子电容电池,锂离子电池及电源,锂离子蓄电池,锂离子电池技术,锂离子电池移动电源,锂离子电池的销售,锂离子电池销售,锂离子电池配件,锂离子电池系统,新能源锂离子电池,新能源相关的锂离子电池,动力锂离子电池,动力型锂离子电池,锂电离子电池,大功率锂离子电池,锂离子动力电池技术,锂离子电池设计,锂离子电池的设计,锂离子电池的研制,锂离子电池构件,经销锂离子电池,锂离子电池产品,内锂离子电池,锂离子电池工艺,生产锂离子电池,锂离电子电池,锂离子电容,锂离子电池成品,锂离子电源,鋰离子电池,锂离子能源,锂离子电子</t>
  </si>
  <si>
    <t>00402020102</t>
  </si>
  <si>
    <t>钠离子电池</t>
  </si>
  <si>
    <t>钠离子电池,钠离子电池研发,钠离子电池及其零部件,钠离子电池及原辅料,钠盐电池,钠电池,钠流电池,新型钠盐蓄电池及钠盐蓄电池材料,锂钠离子电池相关材料的技术开发,锂离子和钠离子电池材料及装备开发,钠离子电池材料,钠离子电池正极材料,钠氯化镍电池及电子化学品的购销,钠离子储能电池系列产品,钠电池制造销售,钠离子电池产品研发,钠离子储能电池销售代理,钠离子电池石墨材料研发,钠盐蓄电池的研发,钠镍电池,钠电池设备,钠电电池生产,钠硫电池</t>
  </si>
  <si>
    <t>00402020103</t>
  </si>
  <si>
    <t>其他离子电池</t>
  </si>
  <si>
    <t>离子电池,俚离子电池的研发,鋰离子电池,锂电离子电池,锂离子电池以及其它电池,锂离子电池及其它电池,锂离子电池及其他电池,锂离子电池以及其他电池,锂离子电池及其他电池的研发,锂离子电池电池,锂离子动力电池及其他各类电池,锂离子电池及其他种类电池,锂离子电池及锂离子电池材料,锂离子电池及电力锂离子电池,动力锂离子电池及储能锂离子电池,离子电池销售,锂离子电池的,新型锂离子电池,各类锂离子电池,新型锂离子电池研发,锂离子电池,锂离子储电池,锂离子类电池研发,锂离子电池的研发,锂离子电池的开发,锂离子电池以及锂离子电池相关能源产品,锂离子电池及其他电池生产销售,锂离子电池及其他电池的设计,锂离子电池及其它电池产品,锂离子电池的新型电池技术及产品,铯离子电池材料,可充式离子电池的电装,储能型锂离子电池,储能用锂离子电池,储能锂离子电池,储能类锂离子电池,高性能锂离子电池,锂离子材料及电池,锂离子电池的研制,动力锂离子电池,动力型锂离子电池,锂离子电池的设计,锂离子电池产品,锂离子系列电池产品,锂离子电池应用产品,新能源锂离子电池,锂离子电池的生产,特种锂离子电池,锂离子电池及其原材料,锂离子产品</t>
  </si>
  <si>
    <t>00403020201</t>
  </si>
  <si>
    <t>纯电动汽车</t>
  </si>
  <si>
    <t>纯电动汽车,纯电动汽车研发,纯电动汽车的研发,制造纯电动汽车,从事纯电动汽车的研发,纯电动汽车开发,纯电动车汽车租赁,纯电动车,纯电动车的研发,纯电动车出租,新能源汽车和纯电动汽车,纯电动汽车电源,纯电动汽车及车配件,纯电动汽车客运,纯电动车乘用车,纯电动汽车整车,纯电动汽车整车研发,从事纯电动汽车整车,纯电动汽车整车的研发,纯电动汽车整车车型,纯电动新能源汽车,纯电动汽车及配件,纯电动汽车出租车经营,纯电动汽车整车生产与销售,纯电动汽车技术,新能源纯电动汽车,纯电动出租车客运,纯电动汽车的销售,纯电动汽车销售,从事纯电动汽车的研发及销售,纯电动汽车车身,纯电动汽车电机,纯电动汽车及配件生产项目,纯电动汽车及零配件,纯电动汽车零配件,纯电动汽车及零配件制造,纯电动车辆,纯电汽车,纯电汽车租赁,纯电动车出租服务,新能源纯电动车,纯电动汽车及配件生产,纯电动车销售,纯电动汽车生产及销售,纯电动车用系统,纯电动汽车的生产项目,纯电动汽车的研究,纯电动汽车生产,纯电动汽车的生产,纯动动车</t>
  </si>
  <si>
    <t>00403020202</t>
  </si>
  <si>
    <t>插电式混合动力汽车</t>
  </si>
  <si>
    <t>插电式混合动力汽车,插电式混合动力,从事混合动力汽车,混合动力汽车制造,混合动力汽车研发,混合动力汽车,混合动力汽车的研发,混合动力汽车与汽车零部件研发,混合汽车,混合动力汽车配件,电动汽车和混合动力汽车,插电式混合动力汽车销售,插电式混合动力汽车和燃料电池汽车等新能源汽车产品的研发,混合动力汽车电源,插电式混合动力乘用车,制造插电式混合动力乘用车,插电式混合动力发动机,插电式混合混合动力专用发动机,销售插电式混合动力,混合动力汽车技术,混合动力汽车技术的研发,混合动力汽车技术研发,插电式混合动力车用,混合动力汽车生产,生产电动汽车和混合动力汽车,插电式混合动力传动系统,电动混合汽车,混合动力汽车项目开发,插电式混合动力乘用车销售,混合动力汽车及配件,新能源汽车插电式混合动力专用发动机,插电混合动力汽车电机生产,从事混合动力汽车用车辆牵引蓄电池系统和模块,新能源混合动力汽车,汽车混合动力能源电池,插电式混合动力专用发动机,混合动力汽车的生产项目,插电式混合动力专用发电机,插电式混合动力车电机制造,新能源混合动力汽车配件,混合动力电动车,插电式混合动力车系统开发,混合动力电动汽车及零部件的设计,混合电池汽车,混合电动汽车研发,混合电动汽车,混合新能源汽车,混合动力车制造,混合动力车,新能源混合动力车</t>
  </si>
  <si>
    <t>00403020203</t>
  </si>
  <si>
    <t>新能源工程车</t>
  </si>
  <si>
    <t>新能源工程车,新能源工程车研发,新能源电动工程车,新能源车辆及工程机械,新能源工程车辆的技术开发,新能源工程车辆的研发</t>
  </si>
  <si>
    <t>00403020204</t>
  </si>
  <si>
    <t>其他新能源汽车</t>
  </si>
  <si>
    <t>其他新能源汽车,其它新能源汽车,新能源及其他汽车,新能源汽车,汽车新能源应用,为新能源汽车,新能源汽车及其他汽车,新能源汽车及其他汽车制造,新能源汽车及其它汽车,新能源汽车及其他汽车零部件,新能源及新能源汽车,新能源汽车及新能源产品销售,新能源汽车产业,新能源汽车及其它各种车辆,新能源汽车及其他汽车的销售,新能源汽车及其他汽车销售,电动及其他新能源汽车和汽车零部件研发,新能源汽车整车及其主要零部件的研发,新能源汽车及其他汽车零部件的研究,新能源汽车及其他新能源产品的技术服务及销售,新能源汽车及关键零部件,新能源汽车及其关键零部件的研发,新能源汽车及各种配件,新能源汽车及其配件,新能源汽车及其配件的研发,新能源汽车及其关键部件的研发,新能源科技及汽车,以及其他新能源汽车相关产品的研发,汽车用新能源产品,新能源汽车及相关产品,新能源汽车相关产品,新能源汽车及主要部件,新能源电动整车及其他汽车,新能源汽车及其零部件的生产,新能源汽车的生产,新能源汽车用能量,新能源汽车及其核心零部件的研发,新能源汽车及其核心部件,新能源汽车及核心部件,新能源汽车及其核心部件研发,新能源汽车的生产及销售,其他新能源车及零部件,新能源汽车及其核心部件系统集成,新能源汽车及其附属设施,新能源电动汽车及核心零部件,新能源电动汽车及核心部件,新型能源及新型能源汽车,汽车新型能源产品,汽车新型能源,新型能源汽车</t>
  </si>
  <si>
    <t>00401020101</t>
  </si>
  <si>
    <t>锂矿产品</t>
  </si>
  <si>
    <t>锂矿产品,锂矿产品批发,锂长矿,含锂矿石选矿提锂,其他含锂矿石的研发,锂矿及附属矿产品,含锂矿石选矿,锂矿石的选矿,锂产品及锂原料矿产品的销售,锂精矿,锂精矿批发,选取锂辉石矿,锂长石矿,锂原矿,锂矿锂盐,锂矿产品加工,锂辉石矿石,钽铌矿及锂,矿用设备锂电池,锂电矿灯,锂盐以及金属矿产开采,金属锂及锂产品,锂矿及锂产品的销售,锂云母矿石,锂矿产品的技术开发与销售,利用锂精矿产品研发及加工,锂灰矿石,锂瓷石矿产品销售,矿用锂电池管理系统,锂电矿用照明装置,矿用锂电池电源装置,锂原矿石,锂辉矿,以及锂辉矿,销售锂精矿,锂原矿石加工,加工和销售锂精矿,锂辉石精矿,锂矿,锂矿的开采,锂矿开采,锂矿采选,锂辉石选矿,锂盐矿系列产品的进出口业务,锂辉石精矿销售,锂矿资源的加工与开发,锂盐矿水,锂盐产品,锂矿项目的投资,锂矿的销售</t>
  </si>
  <si>
    <t>00401020102</t>
  </si>
  <si>
    <t>钴矿产品</t>
  </si>
  <si>
    <t>钴矿产品,钴等矿产品,钐钴,钴开采,钴冶炼,钴矿,钴矿选冶,钴矿开采,钴矿石,钴精矿,钴及钴合金,钴金矿,钴矿勘探,钴矿加工,钴矿批发零售,钴镍产品,钴镍材料,钴镍加工,钴金属,钴产品及其它有色金属,有色金属钴产品,氧化钴,钴英石,钴铁,钴产品,含钴产品,钴盐产品,钴产品的生产,钴的物料和金属制品,钴源设备,钴合金,钴铁合金,钴业,铈钴,钴材,钴基合金,钴的销售,钴制品,高纯钴,钴的生产,生产钴,钴化合物,电解钴,钴加工,钴加工材,钴基,钴板</t>
  </si>
  <si>
    <t>00401020103</t>
  </si>
  <si>
    <t>导电剂的销售</t>
  </si>
  <si>
    <t>00401020104</t>
  </si>
  <si>
    <t>粘结剂,粘结剂制造,粘结剂的制造,粘结剂的研发,配套粘结剂,粘结剂研发,制造粘结剂,粘接剂,粘接剂制造,粘合剂,粘合剂配制,粘合剂类,用粘合剂,粘合剂的研发,粘合剂系列,粘合剂制造,粘合剂的制造,粘着剂,粘胶粘结剂,粘粘剂,粘合剂及其制品,粘合剂制品,溶剂粘合剂,粘结剂材料,粘接剂材料,粘结剂生产,粘结剂的生产,生产粘结剂,粘结剂加工,粘合剂产品,粘合剂及产品,粘合剂相关产品,粘合剂生产,粘结剂研制,粘合剂系列产品,粘合剂的制作,粘合剂的研制,粘胶剂,粘胶剂材料,粘黏剂,粘贴剂,粘著剂</t>
  </si>
  <si>
    <t>00401020105</t>
  </si>
  <si>
    <t>富锂锰基正极材料</t>
  </si>
  <si>
    <t>镍钴锰酸锂正极材料,正极锰酸锂材料,锰酸锂正极材料,储能电池正极材料和前驱体及含锰新材料的研发,磷酸锰铁锂及新型电池正极材料,锰酸锂前驱体正极材料,锰酸锂电池正极材料制备的技术开发</t>
  </si>
  <si>
    <t>00401020106</t>
  </si>
  <si>
    <t>各种矿物</t>
  </si>
  <si>
    <t>各种电池所需矿物</t>
  </si>
  <si>
    <t>各种电池产品及电池新材料的研究,电池产品及电池类新材料,锂辉石精矿,各种材料体系电池及电池包,各类蓄电池专用材料,生产各式锂电池之材料,各种材料体系电池,超溥软包锂电池等各类电池及相关原材料,各类电池及电池材料,各类新型电池和电池原料,各类新型锂电池材料,各种电池产品及原辅材料,各种电池材料,各类电池材料,为电池材料的应用,各类电池及相关原材料</t>
  </si>
  <si>
    <t>00401020201</t>
  </si>
  <si>
    <t>磷酸铁锂</t>
  </si>
  <si>
    <t>磷酸铁锂,磷酸铁锂研发,磷酸铁锂制造,正极磷酸铁锂,磷酸铁锂及磷酸铁,磷酸铁及磷酸铁锂,磷酸锂,磷酸铁锂及磷酸铁锂电池的制造,磷酸铁及磷酸铁锂电池,磷酸铁锂锂离子,磷酸铁锂电池,磷酸铁锂电池研发,磷酸铁锂电池的研发,磷酸铁锂电池组研发,磷酸铁锂电池组,磷酸铁锂电池的组装,磷酸铁锂蓄电池,磷酸铁锂蓄电池零部件,磷酸锂铁,磷酸铁锂动力电池,磷酸铁锂销售,磷酸铁锂的销售,磷酸铁锂的研发与销售,磷酸铁锂制造销售,磷酸铁锂制品,磷酸铁锂系列产品研发,磷酸铁锰锂,磷酸铁锂的技术开发,磷酸铁锂材料,磷酸铁锂正极材料,磷酸铁锂产品,磷酸铁锂及相关产品的研发,磷酸铁锂动力电池材料,磷酸锂铁电池研发,磷酸铁锂电池材料,磷酸铁锂电池材料研发,磷酸铁锂生产,磷酸铁锂的生产,磷酸锰铁锂,磷酸铁锂粉,磷酸铁锂生产及销售,磷酸铁锂的生产和销售,生产和销售磷酸铁锂,磷酸铁锂加工及销售,磷酸铁锂电池组模组,磷酸铁锂生产技术,磷酸铁锂原材料,磷酸铁锂前驱体,磷酸铁钒锂动力电池,磷酸铁钒锂的研发</t>
  </si>
  <si>
    <t>00401020202</t>
  </si>
  <si>
    <t>三元材料</t>
  </si>
  <si>
    <t>三元材料,三元材料的研发,三元体新材料,三元材料的生产,三元材料的研发和生产,三元材料销售,三元材料前驱体</t>
  </si>
  <si>
    <t>00401020203</t>
  </si>
  <si>
    <t>锰酸锂</t>
  </si>
  <si>
    <t>锰酸锂,锰酸锂的研发,锰酸锂研发,锰酸锂离,镍锰酸锂,锰酸锂材料,锰酸锂正极材料,正极锰酸锂材料,锰酸锂生产,锰酸锂粉,锰酸锂生产销售,锰酸锂的生产及销售,锰酸锂电极材料,新型锰酸锂矿灯生产销售,锰酸锂的加工生产销售,尖晶石型锰酸锂材料制造,锰酸锂前驱体,锰酸锂前驱体正极材料,锰酸锂电池,销售锰酸锂电池材料及其他电池材料,锰酸锂电池正极材料制备的技术开发,锰酸锂电池材料研发</t>
  </si>
  <si>
    <t>00401020204</t>
  </si>
  <si>
    <t>镍酸锂</t>
  </si>
  <si>
    <t>镍酸锂,镍酸锂生产,镍酸锂粉</t>
  </si>
  <si>
    <t>00401020205</t>
  </si>
  <si>
    <t>钻酸锂</t>
  </si>
  <si>
    <t>磷酸锂的电池材料以及含锂的化工盐类的研发,锰镍钴酸锂</t>
  </si>
  <si>
    <t>00401020206</t>
  </si>
  <si>
    <t>钛酸锂</t>
  </si>
  <si>
    <t>钛酸锂,钛酸锂锂电池,钛酸锂电池,钛酸锂电池研发,钛酸锂电池组装及应用,钛酸锂动力电池,钛酸锂及相关的电池材料的技术开发及销售,钛酸锂及相关的电池材料的销售及技术开发,钛酸锂及碳纳米材料的研发及销售,钛酸锂及碳纳米材料,钛酸锂及碳纳米材料的研发,钛酸锂的技术开发,钛酸锂材料制造,钛酸锂及碳纳米材料的生产,钛酸锂电池设计,钛酸锂电池生产</t>
  </si>
  <si>
    <t>00401020207</t>
  </si>
  <si>
    <t>磷酸锰铁锂</t>
  </si>
  <si>
    <t>00401010201</t>
  </si>
  <si>
    <t>双极板</t>
  </si>
  <si>
    <t>双极板,双极板的研发,一体化双极板,金属双极板,金属双极板制造,双极板材料研发,双极板生产</t>
  </si>
  <si>
    <t>00401010202</t>
  </si>
  <si>
    <t>密封件</t>
  </si>
  <si>
    <t>密封件,在密封件,密封件组装,密封件等,及密封件,密封件制做,密封件制造,密封件类,密封件系列,密封件厂,从事密封件,密封件装配,密封件的组装,购销密封件,密封件的制造,密封件开发,型密封件,密封器,密封件及密封件材料,密封件及密封件配件,密封片,密封零件,密封件研制,密封件制品,密封件及制品,制品及密封件,密封件机件,密封件销售,密封件材料,密封件制作,密封部件,密封件产品,密封件技术,密封件组件,密封件生产,密封件设备,密封件成品,经销密封件,密封件经销,密封件及元件,密封体件,机密封件,密封件条,密封器件,密封件设计,密封组件,密封元件,密封件配件,封密件,密封配件</t>
  </si>
  <si>
    <t>00401010203</t>
  </si>
  <si>
    <t>膜电极原材料</t>
  </si>
  <si>
    <t>膜电极的研发,膜电极,膜电极的销售,膜电极生产,膜电极系统的研发,膜电极技术产品,膜电极生产及销售,膜电极的研究开发及销售,离子膜电极</t>
  </si>
  <si>
    <t>00401010204</t>
  </si>
  <si>
    <t>膜电极制造</t>
  </si>
  <si>
    <t>膜电极,膜电极的研发,膜电极的销售,膜电极生产,膜电极系统的研发,膜电极生产及销售,膜电极技术产品,膜电极的研究开发及销售,离子膜电极</t>
  </si>
  <si>
    <t>00401010205</t>
  </si>
  <si>
    <t>密封圈</t>
  </si>
  <si>
    <t>密封圈,制造密封圈,密封圈件,各类密封圈,密封圈制造,各种密封圈,带压密封圈,各型密封圈,密封圈的制造,型密封圈,型密封圈制造,密封圈研发,防护密封圈,密封环,密封型圈,密封圈加工销售,密封圈制作销售,密封圈材料,密封圈生产销售,生产加工密封圈,密封圈销售,密封圈的销售,密封圈制造加工,密封圈加工,密封圈的加工,密封圈及相关配套设备,密封圈制造项目的开发建设及以上产品销售,密封圈产品,经销密封圈,密封圏,密封带,密封罩,密封圈系列产品,密封圈生产,生产密封圈,密封圈液压机,表带密封圈的制造,密封圈条,密封圈配件的销售,密封件圈加工,密封圈骨架,工业用密封圈,密封圈配件,密封圈及配件,密封圈及配件制造</t>
  </si>
  <si>
    <t>00401010206</t>
  </si>
  <si>
    <t>储氢罐</t>
  </si>
  <si>
    <t>00401010207</t>
  </si>
  <si>
    <t>氢气存储设备及配件</t>
  </si>
  <si>
    <t>氢气存储设备,组装氢气发生器,氢气存储技术研发与推广,制储氢设备和加注氢设备及配件的开发,氢气回处理设备及配件研发,新能源制氢储能设备与相关配件,氢气储存设备,氢气储罐,氢气生产储存设备的生产,氢气储存材料,氢气带储存经营,氢气生产储存技术的研发,制氢加氢设备及配件的生产,氢气储备储运技术,氢能储存装置及设备,氢气供气存储系统设计,氢气储能设备及其控制系统,氢气储存用品,氢储存设备,氢气的储运,制储氢和加注氢设备的研发,制氢储能系统设备,氢气制备装置及其系统设备,制储运氢设备,氢气储运设备开发及制造,多用途氢气发生器,新型氢气制备储运技术开发,制氢及储氢装置的研发,氢储存罐的研发,制氢和储氢设备,氢气发生装置,氢气制取设备技术开发,储运氢设备,氢储运设备,储运氢装备,氢气设备,氢气发生器设备,氢气发生设备,氢气制造设备,氢气分离与存储材料,储氢设备的生产,储氢装置的研发,储氢设备的制造,储氢设备及其控制系统,储氢设备的研发,储氢设备,储氢设备制造,储氢和加氢设备,新型储氢设备,储氢设备及其控制系统的研发</t>
  </si>
  <si>
    <t>00403020401</t>
  </si>
  <si>
    <t>电动汽车</t>
  </si>
  <si>
    <t>电动汽车,为电动汽车,电动汽车及,电动汽车制造,新型电动汽车,电动汽车的制造,电动汽车前,进行电动汽车,新能电动汽车,从事电动汽车,电动汽车展示,对电动汽车,电动车及电动汽车,电动汽车及电动车,电动车或电动汽车,汽车电动汽车,汽车及电动汽车,电动汽车及汽车,电动车汽车,为电动车汽车,电动车及汽车,汽车及电动车,电动汽车车辆,电动汽车售电,电动车新能源汽车,电动汽车电力驱动,电力车及电动汽车,电动汽车及自行车,电动动力汽车,电动汽车制造业,电动汽车技术,从事电动汽车技术,新能源电动汽车,电动汽,电动汽车系统,电动汽车及部件,电动汽车项目,电磁动力汽车,电汽车,电能源汽车,能源电动汽车,对电动汽车业,电力汽车,电瓶汽车,电子汽车,电动汽车的研制,电工汽车,电动汽车生产,电动汽车的生产,电动汽车产品</t>
  </si>
  <si>
    <t>00403020402</t>
  </si>
  <si>
    <t>无人机</t>
  </si>
  <si>
    <t>无人机,无人机的,无人机飞行,无人机的使用,无人机运用,与无人机,从事无人机,无人机作业,无人机的应用,无人机应用,无人机技术,无人机业,无人机航摄,无人机产品,行业无人机,无人机作业活动,无人机科技,航空无人机,无人机测试,对无人机,无人机及其应用,无人机航飞,无人机类,经营无人机,无人机空中作业,无人机平台,无人机飞行器,无人飞机,无人机研究,无人机及飞行器,无人机系统,无人机装备,无人机制作,无人机测量,无人机操作,无人机服务,无人机相关信息,无人机生产,无人机技术的,无人机及无人飞行器,无人飞机产品,无人机设备,无人机飞行系统,无人机研制</t>
  </si>
  <si>
    <t>00403020403</t>
  </si>
  <si>
    <t>移动设备</t>
  </si>
  <si>
    <t>移动设备,移动设备应用,移动设备的研发,从事移动设备应用,移动设备软硬件,移动上网设备,移动设备端,移动手持设备,移动端设备,移动设备的开发,手持移动设备,移动设备开发,移动设备的购销,移动摄像设备,移动设备的设计,移动设备的软硬件的设计,移动设备器材,计算机及移动设备,移动设备产品,移动产品设备,移动设备及产品,移动设备软硬件科技,移动设备机房,移动设备生产,移动设备的生产,移动设备及计算机软件,移动设备的销售,移动设备销售,移动设备的研发与销售,手机移动设备,移动设备生产与销售,移动设备的生产与销售,移动设备技术,移动设备服务,移动设备及软件,移动设备软件,移动设备应用程序,移动设备游戏,移动设备的技术开发与销售,移动设备及配件饰品,移动设备及网络软件,移动设备及配件,移动设备配件,移动设备及其配件,移动联网设备,网络移动设备,移动网络设备,移动产品,移动科技</t>
  </si>
  <si>
    <t>00403020404</t>
  </si>
  <si>
    <t>太阳能、风能家庭储能系统</t>
  </si>
  <si>
    <t>太阳能,太阳能等,在太阳能,以及太阳能,为太阳能,太阳能相关,太阳能发,从事太阳能,太阳能中,对太阳能,与太阳能,太阳能光电,太阳能开发,太阳能发光,太能阳,对太阳能项目,太阳能项目,太阳能能源,对太阳能发电项目,太阳能技术,太阳能业,太阳能制品,太阳能及制品,太阳能光发电,太阳能电能发电,太阳能光,太阳能资源,太阳能发供电项目,为太阳能发电,对太阳能发电,太阳能科技,太阳能家电设备,太阳能电力业务,设计太阳能,太阳能产业,太阳能设施,太阳能电发电,太阳能电产品,太阳能器,太阳能生产,太阳能源,太阳能产,太阳能建设,太阳能电,新能源和太阳能,太阳能电力,太阳能利用,太子能设备,太能能发电,太能能</t>
  </si>
  <si>
    <t>00403020405</t>
  </si>
  <si>
    <t>智能家居设备</t>
  </si>
  <si>
    <t>智能家居设备,智能家居设备的,智能家居及设备,智能家居类设备,智能家居用,智能设备及智能家居,智能家居及其智能设备,智能家居设施设备,智能家居设备设施,智能家居设备及智能家居用品,智能家居设备设计,智能家居设备的设计,智能设备及智能家居产品,智能家居产品智能化设备,家居设备智能化设备,智能家居器材设备,智能家居设备器械,智能家居设备产品,智能家居产品设备,智能家居的设备产品,智能家居设备及产品,智能家居产品及设备,智能家居设备和产品,智能家居用品设备,智能家居设备及用品,智能家居用品及设备,智能家居用品和设备,智能家居设备及部件,智能家居设施,智能家居设备生产,家居智能家居设备,有关智能家居设备,智能家居产品及家居设备,智能家居设备制作,智能家居化设备,智能家居系统的设备,智能家居系统设备,智能家居设备及系统,智能家居的系统及设备,智能家居设备和系统,智能设备家居产品,智能家居的设计,家居智能设备,智能化家居设备,家居智能化设备,智慧家居设备,智通家居设备,家居智能设备及系统,智能家居产品,智能家居用品</t>
  </si>
  <si>
    <t>00401050201</t>
  </si>
  <si>
    <t>燃料电池电堆</t>
  </si>
  <si>
    <t>燃料电池电堆,开发燃料电池电堆,燃料电池及相关电堆零部件的研发,燃料电池电堆及相关零部件,燃料电池堆及其零部件,燃料电池堆及零部件的制造,燃料电池的零部件,燃料电池的组装,燃料电池的开发,燃料电池组装,燃料电池零部件,新型燃料电池的研发,燃料电池的开发应用,燃料电池的研发,燃料电池,燃料电池电堆及系统的研发,生产燃料电池电堆,燃料电池电堆生产,燃料电池电堆研发和生产,新能源汽车燃料电池电堆,新能源汽车燃料电池电堆制造,燃料电池等高性能电池,燃料电池电站,高性能燃料电堆,燃料电池燃料的技术开发,燃料电池发电模组,燃料电池等新型电池的生产,新型燃料电池的技术研发,燃料电池的技术研发,燃料电池领域内的技术研发,燃料电池核心材料,燃料电池电极,燃料电池及其组件的设计,燃烧电池的设备系统技术,燃料电池的技术开发,燃料电池及其核心部件,燃料电池材料,燃料电池及材料,燃料电池产品的技术开发,燃料电池堆及相关仪器,新能源燃料电池新材料,燃料电池发动机,燃料电池的设计,新型燃料电池的设计,燃料电池设备,燃料电池原材料技术开发,燃料电池工艺设备,燃料电池的加工,燃料电池的研究开发,燃烧电池</t>
  </si>
  <si>
    <t>00401050202</t>
  </si>
  <si>
    <t>其他燃料电池组件</t>
  </si>
  <si>
    <t>燃料电池及其组件,燃料电池及组件,燃料电池组件,燃料电池及其组件的开发,其他燃料电池的研发,燃料电池及其零部件,燃料电池组装,燃料电池的组装,燃料电池及零部件,燃料电池及零部件的研发,燃料电池零部件,从事燃料电池及其相关零部件,燃料电池及零部件研发,从事燃料电池及其零部件的研发,燃料电池的零部件,燃料电池及相关零部件,燃料电池及相关零部件的研发,燃料电池及相关零部件研发,从事燃料电池及其相关零部件的研发,燃料电池及组件的技术开发,燃料电池及燃料电池系统与相关零配件的研发,其他燃料电池部件制造,燃料电池及其部件,燃料电池及其他种类电池,燃料电池及其他类型电池,燃料电池元件,燃料电池及其组件的设计,其他燃料电池零部件制造及销售,燃料电池及其零配件,燃料电池及零配件,燃料电池零配件,燃料电池及系统和零部件,燃料电池系统零部件,燃料电池系统和零部件,从事燃料电池系统及其零部件,从事燃料电池的系统组装,从事燃料电池系统的组装,燃料电池系统及零部件,燃料电池组及电池管理系统的研发,燃料电池发电系统产品及其零部件,燃料电池系统及材料,燃料电池元器件生产,燃料电池产品及其零配件,燃料电池系统及核心零部件研发,燃料电池及其材料,燃料电池及其零部件和材料,燃料电池及材料,燃料电池及相关零部件研制,燃料电池以及上述产品的零部件,燃料电池组</t>
  </si>
  <si>
    <t>00401050203</t>
  </si>
  <si>
    <t>燃料电池系统</t>
  </si>
  <si>
    <t>燃料电池系统,燃料电池系统及零部件,燃料电池系统的研发,燃料电池系统研发,燃料电池系统和零部件,燃料电池系统的制造,燃料电池系统零部件,燃料电池系统及相关零部件,从事燃料电池系统及其零部件,燃料电池系统与相关零部件,燃料电池系统及零部件的研发,燃料电池及系统和零部件,燃料电池动力系统,燃料电池控制系统,燃料电池及燃料电池系统技术开发,燃料电池及燃料电池系统与相关零配件的研发,制造与销售燃料电池系统,燃料电池及系统销售,燃料电池系统技术研发,燃料电池系统技术开发,动力电池及燃料电池,燃料电池系统及核心零部件研发,燃料电池系统技术服务,燃料电池系统的研制,燃料电池系统产品,燃料电池电源系统,燃料电池系统的调试及技术服务,燃料电池系统生产,燃料电池系统设计,燃料电池系统的设计,燃料电池系统设备的销售,燃料电池发电系统,燃料电池的发电系统,燃料电池电控系统,燃料电池及其电控系统,船用燃料电池系统,汽车燃料电池动力系统</t>
  </si>
  <si>
    <t>00402010101</t>
  </si>
  <si>
    <t>00403030101</t>
  </si>
  <si>
    <t>电池回收环节</t>
  </si>
  <si>
    <t>电池回收及电池再造处理,回收电池,电池回收,电池的回收,电池回收处理,旧电池的回收集处理,新型电池等废旧电池回收,电池回收及循环利用,旧电池回收业务,电池回收系统,电池回收及技术服务,电池的回收及销售,电池的回收与销售,电池回收销售,电池回收及销售,电池回收加工,废旧电池回收的项目建设,电池回收利用,电池回收再利用,电池回收及利用,电池的回收及利用,电池回收与再利用,各类电池的回收利用,旧电池回收利用,电池回收处理再利用,废旧蓄电池的回收服务,废旧电池回收服务,废旧电池回收处理服务,废电池回收服务,废电池回收销售,废旧电池的回收加工,废电池回收加工,回收废电池再生加工,废电池回收加工处理,废旧电池回收再利用,废旧电池的回收再利用,废旧电池的回收及再利用,废旧电池回收利用,废旧电池回收及利用,废旧电池回收与利用,废旧电池的回收利用,废旧电池的回收及利用,废旧电池的回收及再生利用,废电池回收利用,废旧电池的回收及综合利用,回收废旧电池,回收废电池,废电池的回收,废电池回收,废电池回收处理</t>
  </si>
  <si>
    <t>00403030102</t>
  </si>
  <si>
    <t>电池再加工环节</t>
  </si>
  <si>
    <t>电池回收及电池再造处理,电池回收加工,电池加工,电池的加工,电池再生,从事再生电池,电池回收处理,电池回收,电池回收拆解,电池的回收,锂电池回收及加工,电池及电池配件加工,电池的回收及电池梯次利用,回收废电池再生加工,废电池加工,电池及电池厂废料,新型电池产品,电池销售及再利用,电池销售及回收服务,电池回收再利用,电池回收与再利用,电池回收处理再利用,电池回收利用,电池利用,电池回收及技术服务,电池回收技术服务,电池的深加工,电池包装服务,锂电池及相关配套产品的回收再利用,电池再生维护技术推广服务,电池的回收及销售,电池的回收与销售,电池回收销售,锂电池回收及再利用服务,锂电池回收梯次再利用,锂电池梯次再利用,锂电池回收及梯次利用,锂电池的再生研发,锂电池再生利用,锂电池回收再利用,锂电池回收及再生利用,锂电池的再利用,锂电池回收处理服务,蓄电池再生利用,废旧电池再生利用,废旧电池再利用,废旧电池的回收及再利用,废电池回收服务,废电池修复,废电池回收</t>
  </si>
  <si>
    <t>00403030103</t>
  </si>
  <si>
    <t>电池再利用环节</t>
  </si>
  <si>
    <t>电池回收与再利用,电池回收再利用,电池回收处理再利用,电池的回收及利用,电池回收及利用,电池回收利用,各类电池的回收利用,电池回收及电池再造处理,电池回收及循环利用,电池的回收及电池梯次利用,锂电池回收再利用的研发,锂电池回收及再生利用,锂电池回收再利用,锂电池的回收利用,锂电池的再利用,废旧锂电池的回收和再利用的研发,锂电池回收及二次利用,锂电池回收及利用,锂电池回收与利用,锂电池的再利用研发,锂电池再生利用,动力电池的回收利用,动力电池回收处理及再利用,动力电池回收再利用,电池回收处理再生利用设备制造,电池回收处理再生利用设备的制造,电池再生利用技术研发,电池回收再利用技术研发,电池回收及再利用技术,锂电池资源循环利用再生加工,蓄电池的回收再利用,蓄电池回收再生利用,蓄电池再生利用,废旧电池的回收和再利用的研发,废旧电池的回收及再利用,废旧电池再生利用,锂电池回收及再利用服务,新能源电池回收及再利用,锂电池及相关配套产品的回收再利用,锂电池回收及梯次利用处理,锂电池回收梯次再利用,动力电池的再回收利用技术开发,电池回收处理再生利用设备制造和销售,废旧锂电池的回收和再利用的技术研发,动力电池回收再利用的技术研发,废旧电池的再生梯次利用技术研发,新能源汽车电池回收与再利用,电池回收加工,回收废电池再生加工,废电池回收及再生资源综合利用服务</t>
  </si>
  <si>
    <t>00403030104</t>
  </si>
  <si>
    <t>电池检测</t>
  </si>
  <si>
    <t>电池检测,电池的检测,电池检测器,电池检测仪,锂电池检测,电池组检测,电池检验检测服务,动力电池检测,电池产品的检验检测,电池电量检测器,电池检测仪器设备,电池检测仪器,电池检测仪器的研发,电池及电池测试系统,电池检测服务,电池检测与服务,电池的检测类系统,电池检测系统,电池容量检测仪器,电池及电池系统测试设备,电池容量检测系统,电池检测技术,从事电池的技术检测,电池检测技术的研发,电池产品检测,电池产品的检测,电池设备检测,电池性能检测,电池的技术检测服务,电池检测技术服务,锂电池检测仪器,电池性能检测服务,电池性能检测系统,锂电池检测服务,电池测试仪,新能源电池检测,电池新能源检测,电池测试,电池的测试,电池管理系统检测服务,电池测试仪器,电池测试仪器及配件,电池测试软件,电池测试系统,电池测试设备及配件,电池测试设备,电池测电器,电池测试器,电池测试器等,电池监测</t>
  </si>
  <si>
    <t>00402010201</t>
  </si>
  <si>
    <t>电池模块</t>
  </si>
  <si>
    <t>电池模块,电池模块组,电池模块的研发,电池以及电池模块,电池及电池模块,电池及电池模组,电池模块模组,电池模组,电池模组组装,电池及其模组,各类电池模组,模组电池,锂电池电池模组,锂电池及电池模组,电池模板,锂电池模块,锂电池模块组装,锂电池模块组,锂离子电池模组,模块电池组,电池组及模块,模型电池,电池模具,电池模架,电池模块组件,电池类产品及其模组,电池模块的设计,电池模块控制器,电池模拟器,能源电池模块,电池模块管理系统,电池模块的生产,电池模组的设计,锂电池模块产品,电源电池模组,电池模组管理系统,电池模组的整体设计,航模电池的研发,新能源电池模块,锂电池模组产品,电池模块及配件,锂电池模组的设计,锂电池模组系统,新能源电池模组,动力锂电池模块,电池模组及配件,动力锂电池模组,电池配件模具,电池模具配件,新能源锂电池模组</t>
  </si>
  <si>
    <t>00402010202</t>
  </si>
  <si>
    <t>电池组</t>
  </si>
  <si>
    <t>电池组,电池组的,电池组件,电池组装,组装电池组,电池组组装,电池组的组装,电池组包,电池组开发,电池组的组合,成套电池组,电池及电池组,电池和电池组,电池及电池组件,电池组电池包,动力电池与电池组,动力电池及电池组,电池组及电池配件,电池及电池组的销售,电池组电池管理系统,电池组电池管理系统开发,电池及电池组的设计,电池配件及组件,电池及电池组产品,电池组配件,电池组及配件,电池组件及配件,电池组合,组电池,电池块,电池及组件,电池和组件,电池及其组件,电池组系统,电池组及系统,电池组件及系统,电池组系统的组装,电池组销售,电池组的销售,销售电池组,电池组单元,电池组附件,电池成组,电池模块组,电池组管理系统,电池组设计,电池组的设计,电池组件设计,电池机组,电池组产品</t>
  </si>
  <si>
    <t>00402010203</t>
  </si>
  <si>
    <t>电池管理系统</t>
  </si>
  <si>
    <t>电池管理系统,及电池管理系统,电池及管理系统,电池及其管理系统,从事电池管理系统,电池管理系统开发,电池管理系统研发,电池管理系统的研发,电池管理系统软硬件,电池管理系统制造,研发电池管理系统,电池及电池管理系统,电池及电池管理系统研发,电池和电池管理系统开发,电池管理系统及电池集成,锂电池及电池管理系统,电池组件电池管理系统,动力电池及电池管理系统,电池系统管理,电池系统及电池管理系统,电池系统和电池管理系统,电池产品及电池管理系统,电池管理系统及电源管理系统,动力电池系统和电池管理系统,锂电池管理系统,电池和电池管理系统设计,电池管理系统软件,电池管理,电池管理控制系统,电池管理软件,电池管理系统产品,电源电池管理系统,电池电源管理系统,电动电池管理系统,电池管理系统模块,电池管理系统部件,电池管理系统及其部件,电池管理系统技术,电池管理性系统,电池管理系统的研制,电池管理系统装置,电池管理系统工程,电池管理系统设计,电池管理系统的设计,电池管理系统及软件,电池管理系统设备,电池管理系统的研究,锂电池管理系统部件,电池管理模块,电池管理系统配件</t>
  </si>
  <si>
    <t>00401020401</t>
  </si>
  <si>
    <t>电解液溶剂</t>
  </si>
  <si>
    <t>电解液溶剂,电解液,电解液以及包装物产品销售,批发电解液,电液,电池电解液添加剂,电池溶剂,电池用电解液,电池电解液,电解质溶液的研发,电池材料及电子溶液,电解液销售,销售电解液,电解液制造及销售,电解液及零部件的销售,电解液的销售,电解液直流柜,电池溶液,电子雾化液的销售,电子溶剂,电子级溶剂,电子雾化液的技术研发,车辆用电解液,电光水稀释剂,电解液生产销售,电控液配件,电解液加工销售,电解液零售,电子溶液,节能电子溶液,电控液检测,电液元件,电液装置,电液系统,汽车电解液,电动液压器件,电瓶液制造,电解液材料,电解液及材料,电解电容液的研发,电溶的销售,电解液生产,电解液机,电子稀释剂,电解放液,电解液加工,电液产品,电子及工业液体,电解液原材料</t>
  </si>
  <si>
    <t>00401020402</t>
  </si>
  <si>
    <t>溶剂</t>
  </si>
  <si>
    <t>电池溶剂</t>
  </si>
  <si>
    <t>锂离子电池高纯有机溶剂,锂电池溶剂,锂离子电池用高纯溶剂,电池材料及电子溶液,锂离子电池电解液生产,电池溶剂,电池电解电溶,锂电池用电解液及电解质,电池及电池配件材料,电池及电池材料配件,电池电解液添加剂,电池溶液,锂电池电解液材料,电池原液剂,电池材料制作,电池及电池制品,电池产品及其配件,电池及电池类产品,锂电池电解液,锂电池电解液研发,电池及电池产品,电池及电池相关产品,电池及电池材料,电池材料及电池,电池液,电池电解液,电池用电解液,电池原液</t>
  </si>
  <si>
    <t>00401020403</t>
  </si>
  <si>
    <t>添加剂</t>
  </si>
  <si>
    <t>电池添加剂</t>
  </si>
  <si>
    <t>新能源锂离子电池电解液功能型添加剂等相关产品领域内的技术开发,锂电材料添加剂及其相关产品的研发,蓄电池添加剂霸王液,锂电功能添加剂,蓄电池添加剂销售,锂电材料添加剂,蓄电池添加剂技术研发,蓄电池添加剂技术研发及产品销售,锂电池功能性添加剂,蓄电池容量添加剂,生产锂离子电池添加剂,锂离子电池电解液添加剂的研发,新能源锂电池添加剂出口,电池用化工品添加剂,蓄电池添加剂,蓄电池添加剂的研发,新能源电池添加剂的技术开发,电池添加剂的销售,锂离子电池以及其他电池粘结剂的研发和销售,锂电池辅料的加工,电池电解液添加剂,锂离子电池添加剂,锂电池添加剂,新能源锂电池添加剂的研发,新能源锂电池添加剂的制造,电池产品及其辅件,锂电池配件及辅料,锂电池添加液系列产品,电池添加剂,电池添加剂的研发,新型电池添加剂,电池添加剂研发,电池添加剂制造,电池添加剂批发,电池辅料及配件,电池及其配件辅料,锂电池助剂,蓄电池添加液,电池及其辅料,电池及辅料,电池辅料,电池片辅料,电池增稠剂,电池辅材,电池溶剂,电池的深加工,蓄电池增强剂,锂电池相关原辅料</t>
  </si>
  <si>
    <t>00401020404</t>
  </si>
  <si>
    <t>溶质</t>
  </si>
  <si>
    <t>电池溶质</t>
  </si>
  <si>
    <t>锂离子电池电解液及电解质新材料的研发,锂离子电池高纯有机溶剂,电池材料及电子溶液,锂离子电池用高纯溶剂,锂离子电池电解液材料,电池电解电溶,锂离子电池电解液生产,锂电池用电解液及电解质,销售锂电池电解质,电池及电池配件材料,电池及电池材料配件,锂电池新型电解质材料,电池溶剂,电池溶液,锂电池电解液材料,锂离子电池电解液,锂离子电池用电解液,锂离子电池电解液研发,动力电池锂离子电解液,高性能锂离子电池的,电池及电池产品,电池及电池材料,电池材料及电池,锂电池电解质,锂电池电解质研发,电池液,电池电解质,锂电池电解液,电池电解液,电池用电解液</t>
  </si>
  <si>
    <t>00401020405</t>
  </si>
  <si>
    <t>添加剂产品</t>
  </si>
  <si>
    <t>电池添加剂产品</t>
  </si>
  <si>
    <t>锂电功能添加剂及高分子材料功能添加剂的制造,新能源锂离子电池电解液功能型添加剂等相关产品领域内的技术开发,锂电材料添加剂及其相关产品的研发,销售工业用蓄电池添加剂,蓄电池添加剂霸王液,新能源锂电池添加剂出口,锂电功能添加剂,生产锂离子电池添加剂,蓄电池添加剂销售,锂电材料添加剂,锂电池功能性添加剂,蓄电池添加剂技术研发,蓄电池添加剂技术研发及产品销售,新能源电池添加剂的技术开发,电池用化工品添加剂,蓄电池容量添加剂,电池产品及其辅件,电池产品加工,电池产品的加工,锂离子电池电解液添加剂的研发,电池添加剂的销售,蓄电池添加剂的研发,蓄电池添加剂,新能源锂电池添加剂的制造,新能源锂电池添加剂的研发,电池及辅料的生产,锂电池辅料的加工,电池电解液添加剂,锂电池添加液系列产品,电池导电剂产品,锂电池原材料及辅料,锂离子电池添加剂,锂电池添加剂,锂电池导电剂生产制造研发,电池原液剂,电池添加剂制造,电池添加剂的研发,电池添加剂,电池添加剂研发,新型电池添加剂,电池添加剂批发,蓄电池添加液,电池及其辅料,电池及辅料,电池辅料,电池增稠剂,电池的深加工,电池导电剂,蓄电池增强剂,锂电池相关原辅料</t>
  </si>
  <si>
    <t>00401010101</t>
  </si>
  <si>
    <t>锂</t>
  </si>
  <si>
    <t>从事锂,锂制造,与锂,锂离子,锂类电池研发,锂铁,锂电,锂辉矿,氢氧化锂,锂料,锂件,氢化锂,锂电容器,锂电源,锂电容,电解锂,锂电电源,锂业技术,锂合金,锂矿石销售,锂电子,锂制品,锂制品研发,锂制品生产,锂制品的生产,锂电设计,锂电制品,锂料制品,锂电科技,锂设备,锂产品,锂合金制品,锂电设备,锂电产品,锂化工</t>
  </si>
  <si>
    <t>industry_l1_name in (‘采矿业’，‘制造业’，‘科学研究和技术服务业’)</t>
  </si>
  <si>
    <t>00401010102</t>
  </si>
  <si>
    <t>锂工业</t>
  </si>
  <si>
    <t>锂制造,从事锂,工业锂电池,锂工业电池,工业级锂产品,工业产品锂电池,锂离子,锂类电池研发,锂铁,锂电研发,锂化工,锂加工,锂料,锂电池工程设计,锂电式工具,锂电工具,锂电池工具,锂矿开采,锂制品加工,锂电产品加工,锂矿石加工,锂及锂制品加工,锂合金制品,锂产品,锂硫电池研发,锂产品的生产,锂制品生产,锂制品的生产,锂土加工,锂制品,锂制品研发,开发锂制品,锂及其制品,锂原料,锂及锂产品的技术研发,锂设备,锂电产品,锂材料,锂合金,锂电制品,锂电池原料,锂料制品,锂电动工具,锂盐产品,锂电设备,锂电生产,锂电科技,锂盐制品,锂盐原料,锂电溶剂</t>
  </si>
  <si>
    <t>00401010103</t>
  </si>
  <si>
    <t>钴</t>
  </si>
  <si>
    <t>钐钴,钴片,含钴,制造钴,钴具,钴的回收,批发钴,从事钴,钴冶炼,钴及钴合金,钴镍材料,氧化钴,钴铁,钴镍产品,钴铬,加工销售钴制品,钴销售,钴的销售,钴料销售,钴矿批发零售,钴合金,钴矿,钴矿选冶,钴制品,钴制品的研制,钴的生产经营活动,钴盐产品,电解钴,钴金矿,钴采配件,钴电池,钴业,钴制品生产,钴矿加工,钴料,氧化钴销售,氧化钴的销售,钴矿石,生产销售氧化钴,钴矿产品,铈钴,钴材,钴源设备,钴精矿,钴产品,含钴产品,钴板,生产钴,钴的生产,钴加工</t>
  </si>
  <si>
    <t>00401010104</t>
  </si>
  <si>
    <t>镍</t>
  </si>
  <si>
    <t>镍系列,镍冶炼,纯镍,镍的制造,镍钴冶炼,镍锭,镍标,镍铁,镍铁冶炼,镍铜,镍片,镍业,镍材,镍块,镍系,镍铜片,镍铝,镍镉,镍鉻,镍银,镍销售,镍的销售,镍主光亮剂,镍标牌,镍制品,镍及制品,镍材料,镍铁销售,镍铁的销售,镍铬铁,镍制设备,镍生产,镍物料,镍料销售,镍铁制品,镍铬材料,镍产品,镍铁材料,镍盐类,化学度镍,镍基材料</t>
  </si>
  <si>
    <t>00401010105</t>
  </si>
  <si>
    <t>铁</t>
  </si>
  <si>
    <t>硌铁,礞铁,铋铁,钕铁,镝铁,棰铁,钆铁,制铁,生铁业</t>
  </si>
  <si>
    <t>00401010106</t>
  </si>
  <si>
    <t>钠</t>
  </si>
  <si>
    <t>钠盐,钠盐类,钠粉,钠溶液,钠镁盐,金属钠,钠矿石,钠石粉,钠土粉</t>
  </si>
  <si>
    <t>00401010107</t>
  </si>
  <si>
    <t>硅</t>
  </si>
  <si>
    <t>硅猛,制造硅,硅等,纯净硅,结晶硅,晶硅硅片,硅钡,硅片硅料,硅晶,硅铝钡,硅锶,硅钛,晶体硅硅片,晶硅,硅钒,硅多晶片,多晶硅,多晶硅腚,单晶硅,含硅,中硅,硅酸钠,有机硅,硅矿品,硅品,単晶硅,水晶硅,晶体硅,硅晶体,从事晶体硅,晶硅料,硅晶粒,硅磷晶,硅石料,硅酸钡,硅微料,硅铝酸钠,硅钢件,有色金属硅,工艺硅,硅产品,硅碳合剂,有色硅,晶硅产品,硅元件,工业用硅,化学硅,原料硅</t>
  </si>
  <si>
    <t>00401050101</t>
  </si>
  <si>
    <t>锂电池模组及PACK</t>
  </si>
  <si>
    <t>锂电池及锂电池模组,锂电池及锂电池模组和相关锂电池,锂电池模组组装,锂电池模组制造,锂电池模组,锂电池模组的研发,锂电池模组研发,锂电池及锂电池组的组装,锂电池及锂电池包装,锂电池Pack,锂电池PACK,锂电池PACK的研发,锂电池组的组装,锂电池包的组装,锂电池组组装,锂电池的组装,锂电池盒,锂电池组包,锂电池及电池模组,锂电池电池模组,锂离子电池及其模组,锂电池模块组装,锂电池组模块,锂电池模块,锂电池模块及零部件研发,锂电池模具,锂电池模组与锂电池模组配件,锂电池电池包组装,新能源锂电池及锂电池模组,锂离子储能电池模组,锂离子电池模组和相关材料,锂电电池盒,锂电池模组产品,锂电池模组及配套产品,锂电池模组的设计,锂电池模组的生产,锂电池PACK生产,锂电池及电池组件,锂硫电池及模组的生产,锂电池包模组组装装备,锂电池模组系统,锂电池模组零组件,锂离电池的组装,锂电池模块产品,锂电池模组生产设备,锂离子蓄电池包的组装,纯电动锂电池模组,锂电池模块的组装和生产,锂电池池组的生产,锂电池组的生产</t>
  </si>
  <si>
    <t>00401050102</t>
  </si>
  <si>
    <t>电池管理系统BMS</t>
  </si>
  <si>
    <t>电池管理系统BMS,bms电池管理系统,BMS电池管理系统,BMS电池管理系统的研发,电池BMS管理系统,锂电池管理系统BMS,锂电池BMS管理系统,锂离子电池产品和电池管理系统BMS装置,电池管理系统及电源管理系统,电池管理系统及储能管理系统,BMS电池管理系统的研发与销售,BMS电池管理系统研发与销售,BMS电池管理系统开发与销售,BMS电池管理系统的网上销售,电池管理BMS系统,BMS电池组管理,锂电池及其BMS,锂电池bms的开发,锂电池及BMS,电池管理系统BMS装置,动力电池管理系统,BMS半导体电池管理系统,电池管理控制系统,BMS电池管理电源,电池BMS系统,专业电池管理器BMS,电池管理BMS设备及控制系统,BMS电池管理技术的开发及销售,BMS锂电池管理系统技术开发及销售,能源汽车电池管理系统BMS的研发与销售,汽车能源电池管理系统BMS研发与销售,电池管理系统产品,电池组及锂电BMS控制板,电池能量管理系统,电池管理系统模块,新能源汽车BMS电池管理系统,锂电池BMS系统研发,锂电池BMS系统,BMS锂电池管理系统软件及周边设备技术开发与销售,电池管理性系统,电池管理系统装置,新能源锂电池BMS系统产品的销售,锂电池BMS系统的设计,电池管理模块,新能源电池管理系统,新能源电池及管理系统,新能源汽车电池管理系统模块,新能源汽车用电池管理系统,新能源汽车电池管理系统,新能源汽车用电池管理系统制造</t>
  </si>
  <si>
    <t>00402010301</t>
  </si>
  <si>
    <t>00402010302</t>
  </si>
  <si>
    <t>00402010303</t>
  </si>
  <si>
    <t>00401030101</t>
  </si>
  <si>
    <t>SBR</t>
  </si>
  <si>
    <t>SBR,SBR橡塑制品经销,SBR脚垫,SBR片材,SBR导轨代加工,密封垫SBR,SBR材料</t>
  </si>
  <si>
    <t>00401030102</t>
  </si>
  <si>
    <t>PVDF</t>
  </si>
  <si>
    <t>PVDF,PVDF研发,PVDF膜,PVDF膜的研发</t>
  </si>
  <si>
    <t>00401020301</t>
  </si>
  <si>
    <t>石墨材料</t>
  </si>
  <si>
    <t>石墨材料,材料石墨,石墨材料的研发,石墨材料研发,石墨材料的的研发,石墨材料制造,新型石墨材料研发,新型石墨材料,石墨材料的制造,石墨类材料,石墨新材料的研发,石墨新材料研发,石墨基材料,石墨级材料,石墨应用材料,研发石墨新材料,包括石墨材料,石墨及石墨材料,石墨材料及石墨制品,石墨材料及石墨制品研发,石墨制品及石墨材料,石墨制品及材料,石墨材料及石墨产品,石墨及石墨材料的加工,核石墨材料,核石墨新材料的研发,石墨材料制品,石墨材料及制品,石墨材料及其制品,石墨材料及制品研发,石墨材料及产品,石墨材料分选分类,石墨材料科学技术研发,石墨材料的加工,石墨材料加工,石墨材料生产,石墨材料的生产,石墨材料及制品加工,石墨及新型材料,石墨材料技术研发,石墨新材料技术研发,人造石墨材料及制品,人造石墨材料,石墨材料生产加工销售,石墨化材料,石墨材料生产销售,石墨材料的研究开发,石墨片材,核石墨研发,石墨制品及原材料</t>
  </si>
  <si>
    <t>00401020302</t>
  </si>
  <si>
    <t>碳材料</t>
  </si>
  <si>
    <t>碳材料,从事碳材料,新型碳材料,碳材料制造,碳碳材料,碳碳材料及制品,含碳材料,碳材料制品,碳材料产品,碳材料及产品,碳材料生产,碳材料产业,碳材,碳料,碳材及其制品</t>
  </si>
  <si>
    <t>00401020303</t>
  </si>
  <si>
    <t>00401020304</t>
  </si>
  <si>
    <t>硅碳负极</t>
  </si>
  <si>
    <t>硅碳负极,硅负极,硅碳负极材料,硅碳负极材料研发,硅碳负极材料的研发,硅碳复合负极材料,硅碳负极制造及销售,石墨与硅碳负极材料,硅石墨烯负极,硅碳负极材料的研发与销售,硅碳负极材料相关的高新技术项目的成果转化与产业化实施,硅炭负极材料,硅负极材料,硅碳负极材料相关设备的技术开发,硅基负极材料,硅碳负极材料生产,硅基负极材料及原辅料的研制,碳化硅负极材料技术研发,硅基锂电池负极材料</t>
  </si>
  <si>
    <t>00401020305</t>
  </si>
  <si>
    <t>高端人造石墨</t>
  </si>
  <si>
    <t>人造石墨,人造石墨研发,高级石墨及石墨制品研发,人造石墨制品,高纯石墨及人造金刚石,人造石墨及制品,人造石墨加工,人工石墨,高碳石墨及石墨制品制造,人造石墨材料,人造石墨生产,人造石墨的生产,高碳石墨及石墨制品加工,人造石墨的销售,生产销售中高碳石墨及石墨片,加工销售人造石墨材料,生产加工高纯石墨产品,高碳石墨及其制品加工,高纯度石墨及制品销售,高纯石墨及系列产品生产销售,高碳石墨加工销售,石墨高新技术产品研发,高纯石墨加工销售,高碳石墨加工,中高碳石墨加工,高纯石墨及其制品,高碳石墨生产销售,中高碳石墨的生产与销售,高纯石墨加工,高纯石墨制品加工销售,生产经营各种高碳石墨,石墨产业高新技术,高碳石墨,高碳石墨制品加工,高碳石墨生产,高纯石墨,高纯石墨件,新型高纯石墨,高纯石墨块,高纯石墨的生产,销售高纯石墨,高纯石墨销售,高纯石墨的销售,高纯石墨系列产品,高纯石墨的技术研发,高档纯石墨产品,高纯石墨制品制造销售,高碳石墨制品,高纯石墨制品,高纯石墨制品研发</t>
  </si>
  <si>
    <t>00401020306</t>
  </si>
  <si>
    <t>低端人浩石黑</t>
  </si>
  <si>
    <t>00401020307</t>
  </si>
  <si>
    <t>天然石墨</t>
  </si>
  <si>
    <t>天然石墨,天然石墨的研发,石墨及,石墨及石墨制品,石墨石,石墨石棉制品,与天然石墨相关的石墨新材料研发,石墨及石墨材料,石墨矿及石墨制品,石墨及石墨产品,石墨及其石墨产品,天然石墨片和合成石墨片的生产和销售,石墨材料及石墨产品,墨石,石灰石开采与石墨的生产,经营天然石墨制品和人造石墨制品,石墨及石素制品,石墨及石素制品的研发,石墨及石素制品制造,石墨矿石,天然石墨原料加工与销售,天然石墨材料,天然石墨及其新材料的研发,石墨坩埚生产,石墨及制品生产,石墨及其制品的生产,天然石墨产品加工,天然石墨的销售,与天然石墨及其相关的销售运输和服务,石墨产品的生产,石墨产品生产,石墨及制品,石墨及制品等,石墨矿产品,与天然石墨相关的生产,生产石墨,生产新型石墨,石墨的生产,石墨产品,天然石墨来料加工,天然石墨粉,高纯天然石墨粉,天然石墨电刷,天然石墨配件,石墨成品</t>
  </si>
  <si>
    <t>00401030501</t>
  </si>
  <si>
    <t>压延铝箔</t>
  </si>
  <si>
    <t>铝及铝压延产品,金属压延铝箔及其制品的生产,铝压延及铝制品加工,铝及铝合金压延加工,铝及铝合金材压延加工,铝材及铝合金压延加工,铝箔压延及销售,压延铝板,铝压延及熔炼,铝及其压延产品的销售,铝压形板制品,铝箔压延加工,铝箔材压延加工,铝压壳,铝材压锭,铝压件制品,铝箔压延及深加工产品,铝压延产品加工,铝压延加工生产,铝压延制品,压铸铝材制品,压铸铝锭,铝压件加工,铝压铸制品,铝压延产品,铝材压延产品,铝材及压延产品,铝材及其压延产品,铝压延生产,铝板压延加工,加工压延铝板,铝的压延加工,压延加工铝,铝压延加工,铝的压铸加工,铝材的压延加工,铝材压延加工,压延加工铝材,铝材压迫加工,铝压制品,铝锭及压延产品,铝压制制造,铝板带压延加工,压延铝件生产,铝冶炼及压延加工,压型铝板,压制铝制品,铝压产品,铝压</t>
  </si>
  <si>
    <t>00401030502</t>
  </si>
  <si>
    <t>尼龙</t>
  </si>
  <si>
    <t>尼龙,尼龙制造,以尼龙,尼龙类,尼龙料,尼龙的研发,尼龙购销,尼龙制龙,尼龙及尼龙制品生产,尼龙制品制作,尼龙制品生产销售,尼龙制作,尼龙及其制品,尼龙及制品,尼龙制品制造,尼龙制品的制造,制造尼龙制品,尼龙所料制品,尼龙制件,尼龙制品配件,尼龙制品及配件制造,尼龙制品及配件,尼龙制,尼龙制品加工,尼龙制品生产,尼龙制品的生产,尼龙制品生产制造,生产尼龙制品,尼龙材质,尼龙材质的生产,尼龙产品技术,生产经营尼龙,尼龙生产销售,生物尼龙,尼龙产品生产,尼龙制品设计,尼龙制品的设计,尼龙件产品,尼龙材料,尼龙及相关材料,尼龙产品,尼龙产品制造,尼龙类产品,尼龙生产,尼龙的生产,生产尼龙,尼龙品生产,工程尼龙,化工原料尼龙</t>
  </si>
  <si>
    <t>00401030503</t>
  </si>
  <si>
    <t>00401030504</t>
  </si>
  <si>
    <t>聚丙烯</t>
  </si>
  <si>
    <t>聚丙烯,共聚聚丙烯,R聚丙烯,聚丙烯的制造,均聚聚丙烯,共聚丙烯,聚丙烯L,合成聚丙烯,聚丙烯的购销,聚丙烯购销,聚丙烯的批发,聚乙烯及聚丙烯,聚乙烯聚丙烯的制造销售,聚丙烯及其共聚物,生产销售聚丙烯制品,聚丙烯生产加工销售,聚丙烯制品生产,聚丙烯制品加工,生产销售聚丙烯,聚丙烯生产销售,聚丙烯的生产销售,聚丙烯生产及销售,聚丙烯的生产及销售,聚丙烯及其制品,聚丙烯制品制造,聚丙烯制品的制造,聚丙烯制品的研发,聚丙烯产品生产,生产经营聚丙烯,聚丙烯的销售,制造销售聚丙烯,聚丙烯制品配件,聚丙烯类产品,聚丙烯产品,聚丙烯的生产,聚丙烯的加工,聚丙烯设备的生产,聚丙烯设备及配件,聚丙烯单体,聚丙烯原材料</t>
  </si>
  <si>
    <t>00401030301</t>
  </si>
  <si>
    <t>阳极铜</t>
  </si>
  <si>
    <t>阳极铜,阳极铜冶炼,铜与阳极铜,阳极铸造,铜合金牺牲阳极,阳极铜锭,阳极铜块,阳极铜版,铜阳极板,阳极板铜冶炼,冶炼铜阳极板,铜阳极板冶炼,阳极板铜,电解铜阳极,阳极铜销售,销售阳极铜,阳极铜的生产,阳极铜生产,加工阳极铜,阳极铜加工,阳极铜冶炼加工,阳极铜板金,阳极铜板银,铜阳极板及直径,铜阳极板生产,铜阳极板的生产,铜铝合金电极,铜阳极板加工,铜阳极板加工制造,加工铜阳极板,铜铝电极,阳极铜加工及深加工,铜电极,阳极板电解铜,铜电极销售,铜合金电极材料,铜电极的生产,铜合金电极,铜电极加工,铜电极加工及制造,电极铜材,铜电极配件,生产极板导电铜梁,铜导电极</t>
  </si>
  <si>
    <t>00401030302</t>
  </si>
  <si>
    <t>阴极铜</t>
  </si>
  <si>
    <t>阴极铜,阴极铜收购,阴极铜等铜材,生产经营标准阴极铜以及冶金附产品,铜阴极板,铜铝电极,生产销售阴极铜,阴极铜的生产和销售,铜合金电极材料,铜电极的生产,生产阴极铜,阴极铜的生产,铜电极加工,铜电极加工及制造,阴极铜销售,标准阴极铜,铜电极,阴极铜产品研发,标准阴级铜,阴极铜及管件,铜合金电极,电极铜材,电极铜管,阴级铜收购,铜导电极</t>
  </si>
  <si>
    <t>00401020501</t>
  </si>
  <si>
    <t>隔膜原材料</t>
  </si>
  <si>
    <t>隔膜的制造,隔膜制造,隔膜,隔膜材料,隔膜相关材料,隔膜材料的研发,高阻隔膜的生产,隔膜的生产及加工,隔膜及正负极材料,隔膜板生产,隔膜的生产,隔膜生产,生产隔膜,隔膜加工,隔膜板</t>
  </si>
  <si>
    <t>00401020502</t>
  </si>
  <si>
    <t>隔膜制造</t>
  </si>
  <si>
    <t>隔膜制造,隔膜的制造,隔膜,隔膜袋,隔膜研发,隔膜的销售,隔膜的研发与销售,隔板膜,隔膜相关材料,隔膜材料,隔膜材料的研发,隔膜的生产及加工,隔膜生产,隔膜的生产,生产隔膜,隔膜加工,隔膜机械,隔膜板,隔膜及配件的研发</t>
  </si>
  <si>
    <t>0040103010201</t>
  </si>
  <si>
    <t>偏氟乙烯</t>
  </si>
  <si>
    <t>偏氟乙烯,聚偏氟乙烯,聚偏氟乙烯分装,聚偏氟乙烯氟树脂,聚偏氟乙烯树脂,聚偏氟乙烯的销售,聚偏氟乙烯销售,聚偏氟乙烯薄膜,聚偏氟乙烯的生产,聚偏氟乙烯系列的生产经营</t>
  </si>
  <si>
    <t>0040103010202</t>
  </si>
  <si>
    <t>引发剂等助剂</t>
  </si>
  <si>
    <t>光固化引发剂的技术开发,光引发剂的研发,光引发剂生产技术,引发剂生产销售,光引发剂生产,生产光引发剂,光引发剂系列产品,引发剂销售,引发剂生产,生产引发剂,光引发剂系列,光引发剂研发,光引发剂,光引发剂制造,引发剂</t>
  </si>
  <si>
    <t>0040103010101</t>
  </si>
  <si>
    <t>1,3-丁二烯</t>
  </si>
  <si>
    <t>丁二烯三聚体</t>
  </si>
  <si>
    <t>0040103010102</t>
  </si>
  <si>
    <t>苯乙烯</t>
  </si>
  <si>
    <t>苯乙烯,从事苯乙烯,高苯乙烯,批发苯乙烯,氧化苯乙烯,批零苯乙烯,苯乙烯系,苯乙烯的批发,苯乙烯稳定的,苯乙烯批发,聚合物苯乙烯,苯乙烯聚合物,g苯乙烯,乙苯苯乙烯,苯乙烯及其副产品甲苯,苯乙烯及副产品甲苯,甲基苯乙烯,苯乙烯共聚物,苯乙烯的批发零售,苯乙烯的零售,苯乙烯批发与零售,苯乙烯的销售及储运,苯乙烯聚合体,苯乙烯副产品,苯乙烯共聚物的生产,苯乙烯的销售,苯乙烯销售,销售苯乙烯,苯乙烯系列产品及相关产品,项苯乙烯,苯乙烯的批发及进出口业务,聚本苯乙烯,苯乙烯生产加工,苯乙烯生产,生产苯乙烯,生产聚合物苯乙烯,加工苯乙烯,苯乙烯原料,聚苯乙烯的加工</t>
  </si>
  <si>
    <t>0040103010103</t>
  </si>
  <si>
    <t>催化剂等助剂</t>
  </si>
  <si>
    <t>催化剂及助剂,催化剂助剂,助剂及催化剂,助剂与催化剂,催化剂及其助剂,催化剂及助剂研发,催化剂及其他助剂,催化剂及相关助剂,催化剂和各种助剂,催化助剂,助催化剂,助催化剂的研发,制造催化剂,催化剂类,催化剂及其原料助剂,新型催化剂材料及助剂,催化剂助剂及产品的研制,催化剂及其它助剂生产,助剂催化剂研发生产,催化剂及助剂的销售,催化剂和助剂销售,催化剂及助研发,催化剂及化工助剂制造,化工用助剂及催化剂,化工催化剂及助剂,化学助剂及催化剂,催化剂及化学助剂,催化剂及化学助剂制造,催化剂及化学助剂的制造,催化剂及化学助剂加工,催化剂及化学助剂生产,生产催化剂及化学助剂,催化剂及专用助剂,催化剂制备工艺,催化剂相关工艺,催化剂产品,催化剂和产品,催化剂中间体,催化剂研制,催化助剂的生产,生产催化剂,催化剂生产,催化剂研发与生产,催化剂的生产,催化剂作业,催化助剂销售,催化剂原材料,催化剂及工程施工,催化剂配体</t>
  </si>
  <si>
    <t>0040102030601</t>
  </si>
  <si>
    <t>石油焦</t>
  </si>
  <si>
    <t>石油焦,石油焦制造,石油焦购销,购销石油焦,石油焦的购销,石油焦粒,石油焦及糊,石油焦收购,石油焦分装,石油焦和煅后石油焦,石油焦及焦炭,石油焦及煅后石油焦的销售,石油焦石油焦粉,石油焦等石油制品,石油焦生产加工销售,石油焦生产加工及销售,经营销售石油焦,石油焦销售产品,石油焦的加工及销售,石油焦的加工与销售,石油焦加工及销售,石油焦矿石,石油焦的生产销售,石油焦的生产和销售,生产销售石油焦,石油焦生产及销售,石油焦的销售,销售石油焦,石油焦销售,购进销售石油焦,石油焦产品,经销石油焦,石油焦经销,石油焦生产加工,石油焦及制品,石油焦及其制品,石油焦制品,石油焦碳,石油焦的加工,石油焦加工,石油焦压块加工,石油焦炭,石油焦生产,煅烧石油焦生产,石油焦进出口贸易,零售石油焦,石油焦贸易,石油焦及配件,石油焦成品</t>
  </si>
  <si>
    <t>0040102030602</t>
  </si>
  <si>
    <t>沥青</t>
  </si>
  <si>
    <t>沥青,沥青等,沥青硂,沥青硁,从事沥青,做沥青,筑沥青,沥青及原辅材料,各类沥青,沥青撒布,沥青及沥青料,从事沥青产品,沥青等产品,沥青新产品,沥青产品生产,沥青化合物,道理沥青,沥青化工产品,沥青及副产品加工,沥青化工材料,经销沥青,沥青生产销售,沥青生产,生产沥青,沥青的生产,沥青及副产品,化沥青,生产重交沥青,沥青及制品,沥青制品,沥青的施工,彩色沥青,沥青经营,沥青及原料,沥青制作,沥青设计,沥青等原材料,沥青原材料,沥青及其原材料,沥青技术</t>
  </si>
  <si>
    <t>0040102030701</t>
  </si>
  <si>
    <t>天然石墨矿石</t>
  </si>
  <si>
    <t>石墨矿石,石墨矿石开采,天然石墨,天然石墨的研发,石墨及石墨矿产品,石墨矿及石墨制品,石墨矿及其他矿产品,石墨矿,石墨矿开采,石墨矿产品,石墨及其他矿产品,石墨矿的开采及石墨粉,石墨矿及其矿粉,石墨及石墨产品,石墨及其石墨产品,石墨石棉制品,石墨精矿,与天然石墨相关的石墨新材料研发,石墨原矿,石墨矿石的加工,石墨矿石加工,石墨材料及石墨产品,天然石墨片和合成石墨片的生产和销售,石墨矿加工,石墨等矿产品加工,石墨矿产品加工,墨石开采,石灰石开采与石墨的生产,石墨原矿的加工,经营天然石墨制品和人造石墨制品,石墨及石素制品,石墨及石素制品的研发,天然石墨原料加工与销售,石墨资源产业,天然石墨产品加工,石墨产品的生产,石墨及其应用产品的生产,石墨产品生产,天然石墨材料,天然石墨及其新材料的研发,石墨及制品生产,天然石墨的销售,与天然石墨相关的生产,石墨采选和生产,天然石墨来料加工,天然石墨粉,高纯天然石墨粉,天然石墨配件</t>
  </si>
  <si>
    <t>0040102040301</t>
  </si>
  <si>
    <t>阻燃剂</t>
  </si>
  <si>
    <t>阻燃剂,从事阻燃剂,阻燃剂制造,阻燃剂的制造,新型阻燃剂,阻燃剂研发,阻燃剂的研发,复配阻燃剂,各类阻燃剂,从事阻燃剂系列,防火阻燃剂,阻燃剂及阻燃剂助剂的研发,阻燃性能,阻燃剂及阻燃助剂,阻燃剂生产销售,阻燃剂产品,阻燃剂产品研发,生产阻燃剂及阻燃制品,阻燃材料及阻燃剂,阻燃剂材料,生产阻燃剂,阻燃剂生产,阻燃剂的生产,含氟阻燃剂,阻燃剂加工,阻燃剂的加工,阻燃性材料,阻燃材料及助剂,阻燃材料及制品,阻燃制品材料,阻燃产品及材料,阻火燃剂,阻燃制剂,阻燃料,阻燃助剂,阻燃添加剂</t>
  </si>
  <si>
    <t>0040102040302</t>
  </si>
  <si>
    <t>导电添加剂</t>
  </si>
  <si>
    <t>导电添加材料</t>
  </si>
  <si>
    <t>0040102040303</t>
  </si>
  <si>
    <t>成膜添加剂</t>
  </si>
  <si>
    <t>成膜剂,成膜助剂</t>
  </si>
  <si>
    <t>0040102040304</t>
  </si>
  <si>
    <t>耐过放添加剂</t>
  </si>
  <si>
    <t>0040102040305</t>
  </si>
  <si>
    <t>耐高低温添加剂</t>
  </si>
  <si>
    <t>耐高温添加剂,超低温添加剂,耐温添加剂</t>
  </si>
  <si>
    <t>0040102040306</t>
  </si>
  <si>
    <t>耐过充添加剂</t>
  </si>
  <si>
    <t>0040102040307</t>
  </si>
  <si>
    <t>中和添加剂</t>
  </si>
  <si>
    <t>中和剂</t>
  </si>
  <si>
    <t>0040102040501</t>
  </si>
  <si>
    <t>液态电解液</t>
  </si>
  <si>
    <t>电解液的研发,电解液研发,电解液系列,电解液分装,电解液开发,电解液的开发,加电解液,电解液,高标准液体电解液,电容器用电解液,电容器电解液,储能电解液的技术研发,电解液的销售,电解液研发与销售,电解液的销售及售后服务,电解液的技术开发和销售,电解液的技术研发及购销,电解液产品生产和技术研发,电容器专用电解液,电解液的生产和销售,生产销售电解液,电解液的技术开发,电解液系列产品,电解液项目的建设,电解液的生产,电解液生产,电解液产成品,电解液机,电解液原材料</t>
  </si>
  <si>
    <t>0040102040502</t>
  </si>
  <si>
    <t>凝胶电解液</t>
  </si>
  <si>
    <t>凝胶,凝胶剂制造</t>
  </si>
  <si>
    <t>0040102040503</t>
  </si>
  <si>
    <t>固态电解液</t>
  </si>
  <si>
    <t>电解液系列,固态电容器,固态电解质材料的研发与销售,固态电解质研发,固态电解质的研发,固态电解质电池的研发,固态电解质材料及其制备设备,固态电解质材料,固态电解质的研发及销售,固态电解质制备技术,固态电解质膜,电解液的生产,电解液产成品,固体电解质,固体电解质的研发,固相电解</t>
  </si>
  <si>
    <t>0040102040504</t>
  </si>
  <si>
    <t>多功能添加剂</t>
  </si>
  <si>
    <t>多功能添加剂,多功能防护添加剂研发,稳定剂及其它功能性的添加剂与加工助剂的研发与销售,功能性添加剂的生产加工及销售,高分子材料的功能性添加剂研发,功能材料添加剂,功能新材料及其相关添加剂研发,功能添加剂,功能性添加剂的研制,功能性复配工业添加剂,功能添加剂的生产,功能电解液添加剂,功能性添加剂的销售,功能性添加剂,功能性添加剂批发,医用功能性辅料的销售,多功能塑胶添加剂,多功能水泥助磨剂生产销售,MFH多功能助剂的加工,多功能增粘剂加工销售,功能性助剂,功能功剂,功能性辅料,功能性制剂,多功能助剂,多功能色母料加工,功能助力剂,功能性添加材料,多功能调合剂,多功能制剂的研发与制造,功能剂</t>
  </si>
  <si>
    <t>0040102040505</t>
  </si>
  <si>
    <t>0040102040506</t>
  </si>
  <si>
    <t>过充添加剂</t>
  </si>
  <si>
    <t>0040102040507</t>
  </si>
  <si>
    <t>阻燃添加剂</t>
  </si>
  <si>
    <t>阻燃添加剂,阻燃添加剂销售,阻燃剂及阻燃剂助剂的研发,防腐阻燃剂加工制造,阻燃材料及助剂,生产阻燃剂及阻燃制品,阻燃剂生产加工,阻燃材料及辅料,阻燃整理助剂调配,阻燃剂及阻燃助剂,阻燃剂生产销售,阻燃制品材料,阻燃材料制品,阻燃助剂,合成阻燃剂加工,加工阻燃剂,阻燃剂加工,阻燃剂的加工,制造阻燃增塑剂,阻燃剂产品,阻燃材料及阻燃剂,阻燃剂防火材料,阻燃剂材料,生产阻燃剂,阻燃剂生产,阻燃剂的生产,阻燃性材料,阻燃剂新型材料,阻燃制剂,阻燃制品,阻燃加工,阻燃材料,从事阻燃剂,从事阻燃剂系列,阻燃剂制造,阻燃剂的制造,阻燃剂,新型阻燃剂,阻燃剂的研发,阻燃剂研发</t>
  </si>
  <si>
    <t>0040102040508</t>
  </si>
  <si>
    <t>倍率添加剂</t>
  </si>
  <si>
    <t>0040102040509</t>
  </si>
  <si>
    <t>高低温添加剂</t>
  </si>
  <si>
    <t>高低温应用,超低温添加剂,耐高温添加剂,耐温添加剂,保温添加剂,高温电线辅助材料,高温修补剂,高温稳定剂制造,保温材料添加剂,保温材料添加剂的研发,高温校正剂</t>
  </si>
  <si>
    <t>0040102040201</t>
  </si>
  <si>
    <t>碳酸丙烯脂PC</t>
  </si>
  <si>
    <t>碳酸丙烯脂</t>
  </si>
  <si>
    <t>0040102040202</t>
  </si>
  <si>
    <t>碳酸乙烯脂EC</t>
  </si>
  <si>
    <t>氟代碳酸乙烯脂,氯代碳酸乙烯脂</t>
  </si>
  <si>
    <t>0040102040203</t>
  </si>
  <si>
    <t>碳酸二甲脂DEC</t>
  </si>
  <si>
    <t>碳酸二甲脂,碳酸二甲脂批发,碳酸二甲脂的批发</t>
  </si>
  <si>
    <t>0040102040204</t>
  </si>
  <si>
    <t>甲脂</t>
  </si>
  <si>
    <t>甲脂,甲酸甲脂,甲氧基乙酸甲脂,乙酯甲酯,甲酸甲酯,甲醇甲醇,乙酸甲脂,甲基炳烯酸甲酯,氨基甲酸甲酯,脂肪酸甲脂,脂肪酸甲脂制造,粗脂肪酸甲脂,甲胺甲醇溶液,甲酯,甲酸乙酯,乙酸甲酯,甲酸甲酯销售,环氧脂肪酸甲脂,甲酸丁酯,乙醇酸甲酯,脂肪酸甲脂销售,销售脂肪酸甲脂,脂肪酸甲脂生产销售,乙醇甲酯,甲酸正丁脂,脂肪酸甲酯,甲酸乙酯的生产销售,丁烯酸甲酯,甲酸正戊脂,乙酸甲酯销售,聚甲甲脂的研发,脂肪酸甲脂的生产,脂肪酸甲脂生产,甲酸乙酯的生产,甲酸酯,丙酸甲脂,脂肪甲酯,脂肪酸甲脂加工,脂肪甲酯的零售,脂肪甲酯的销售,甲醚酯,生产脂肪酸甲酯,脂肪酸甲,已酸甲脂的生产,环氧甲脂,甲骨,甲醛树脂,甲脂油,甲脂销售,甲醛脂</t>
  </si>
  <si>
    <t>0040102040205</t>
  </si>
  <si>
    <t>1,4-丁丙脂GBL</t>
  </si>
  <si>
    <t>丙烯酸丁脂</t>
  </si>
  <si>
    <t>0040102040206</t>
  </si>
  <si>
    <t>氟代碳酸乙烯酯</t>
  </si>
  <si>
    <t>氟代碳酸乙烯酯,氟代碳酸乙烯酯生产销售</t>
  </si>
  <si>
    <t>0040102040401</t>
  </si>
  <si>
    <t>环装化合物</t>
  </si>
  <si>
    <t>环氧基化合物,环氧化合物的生产与销售,环氧化工产品</t>
  </si>
  <si>
    <t>0040102040402</t>
  </si>
  <si>
    <t>双（氟代磺酰）亚胺锂</t>
  </si>
  <si>
    <t>锂离子电池材料双氟磺酰亚胺锂,双三氟甲磺酰亚胺锂,双氟代磺酰亚胺锂及锂电池电解液添加剂的研发,双氟磺酰亚胺锂,双三氟甲烷磺酰亚胺锂,双三氟甲基磺酰亚胺锂</t>
  </si>
  <si>
    <t>0040102040403</t>
  </si>
  <si>
    <t>六氟磷酸锂</t>
  </si>
  <si>
    <t>六氟磷酸锂,六氟磷酸锂的研发,六氟磷酸锂电解液制造,六氟磷酸锂销售,销售六氟磷酸锂,a六氟磷酸锂,六氟磷酸锂及锂电池解液系列产品的生产,六氟磷酸锂等锂电池正极材料及原料的研发,生产六氟磷酸锂,六氟磷酸锂生产,六氟磷酸锂等产品贸易,六氟磷酸锂浓缩液的生产及销售,电子化学品六氟磷酸锂研发</t>
  </si>
  <si>
    <t>0040102040404</t>
  </si>
  <si>
    <t>新型锂盐</t>
  </si>
  <si>
    <t>锂盐的研发,研发锂盐,锂盐,锂矿锂盐,电池级锂盐及锂盐深加工产品的生产,锂盐副产品及其它锂盐产品销售,盐湖提锂技术的开发应用及锂盐产品生产,金属锂及锂盐系列产品,锂合金及锂盐产品,氯化锂等锂盐系列产品的研发,电池用锂盐产品,金属锂盐的销售,金属锂及系列锂盐产品加工,锂盐技术咨询服务,锂盐类产品生产,锂盐销售及其进出口贸易,锂盐科研技术咨询服务,锂盐制品的生产销售,锂盐及系列产品的生产和销售,锂盐产品的生产加工及销售,锂盐产品的生产加工与销售,锂盐生产工艺技术研究,锂盐生产工艺技术研究及其推广,锂盐生产工艺技术研究及推广,锂盐的销售,销售锂盐,锂盐技术研究开发,锂盐及副产品,锂盐副产品,锂盐系列产品,其他锂盐系列产品,锂盐以及金属矿产开采,锂盐副产品的生产,锂盐系列产品的研究,锂盐及相关产品设备的制造,锂盐产品研发,锂盐产品的购销,锂盐产品生产,锂盐及其它化合物的研发,锂盐进口,锂盐的生产,锂盐无机化工产品,锂盐化工产品,锂盐及化工产品</t>
  </si>
  <si>
    <t>0040102040405</t>
  </si>
  <si>
    <t>其他电解液溶质</t>
  </si>
  <si>
    <t>电解液系列,电解液的研发,电解液研发,电解液开发,电解液的开发,加电解液,电解液分装,新型电解液研发,电解液及电解液材料的批发,电解液溶剂和添加剂,电容器用电解液,电解液配方及其添加剂的生产,电解液材料及其他锂电池材料,电解液及相关技术咨询服务,储能电解液的技术研发,电解液配方及其添加剂的开发,电解液及系列产品,电解液系列产品,电解液的销售及售后服务,电解液的销售,电解液研发与销售,电解液的技术研发及购销,电解液及功能性添加剂,配套材料及电解液的制造和销售,电解液添加剂,生产销售电解液,电解液的生产和销售,电解液的加工销售,电解液加工销售,电解液的技术开发,电解液项目的建设,电解液及相关材料,电解液材料的研发,电解液的生产,电解液及相关化工产品,电解液产成品,电解液及相关原材料</t>
  </si>
  <si>
    <t>0040105020301</t>
  </si>
  <si>
    <t>气体循环系统</t>
  </si>
  <si>
    <t>气体液体循环设备及相关零部件</t>
  </si>
  <si>
    <t>0040201010102</t>
  </si>
  <si>
    <t>0040105020303</t>
  </si>
  <si>
    <t>辅助系统</t>
  </si>
  <si>
    <t>辅助系统,相关辅助系统,辅助系统及零部件,辅助系统开发,辅助控制,辅助件,辅助,相关辅助系统及有关产品,相关辅助系统及相关产品,辅助系统的设计研发,辅助系统备品配件,物料辅助器材,辅具展示,医疗辅助科室服务,辅助管理系统,辅助器材,辅助器材器具,辅线,辅助仪表,物业辅助服务,辅助器械,辅助服务,及辅助服务,辅助部件,辅助控制器,辅助器,辅助器具及配件,辅助器具定制,辅助器具适配,辅助器具,辅助装置,辅助展品,辅助性器材,配件辅助设备,辅助活动,辅助器具及设施,辅助配套用品,辅助教育,辅助配件,辅偿器,及辅助性活动,辅助性活动,辅助设施,辅助区,辅配件,辅具配件,辅助及电器设备</t>
  </si>
  <si>
    <t>0040201010104</t>
  </si>
  <si>
    <t>0040105020305</t>
  </si>
  <si>
    <t>其他系统</t>
  </si>
  <si>
    <t>其他机器人系统</t>
  </si>
  <si>
    <t>0040201010106</t>
  </si>
  <si>
    <t>0040303010301</t>
  </si>
  <si>
    <t>电池梯次利用</t>
  </si>
  <si>
    <t>电池梯次利用,电池的梯次利用,梯次利用电池,电池梯次利用及研发,电池修复和梯次利用,电池修复及梯次利用,梯次电池分选,梯次电池,锂离子电池的梯次利用,动力电池的梯级利用和再生利用,锂电池的梯次利用,梯次利用锂电池,锂电池梯次利用,锂电池梯次再利用,锂电池梯次利用拆解,锂电池回收梯次再利用,动力电池的梯次利用,动力电池梯次利用,动力电池梯次利用开发,电池梯次利用设备,锂电池梯级利用回收,电池梯次利用技术研发,梯次利用电池技术研发,电池系统及梯次利用电池系统,电池梯次利用技术开发,电池的梯次利用的技术开发,锂电池梯次利用的研发和销售,锂电池梯次利用与销售,锂电池梯次利用技术研发,电池梯次利用技术的研发及服务,能源电池的梯次利用,燃料电池及新能源电池的梯次利用,电池梯次利用技术领域内的技术开发,锂电池系统集成及梯次利用,锂电池梯次利用系统的研发,锂电池梯次利用系统,电池系统梯次利用技术开发,锂电池梯次利用技术开发,锂电池梯次利用的技术开发,电池梯次利用系统设备的研发,锂电池梯次利用技术服务,电池梯次利用储能系统,电池监控及梯次利用系统,动力电池的梯次再利用技术开发与销售,动力锂电池梯次利用,梯次利用锂电池系统集成技术设计,锂电池梯次利用的技术研究,动力锂电池梯级利用,动力电池梯次利用及研究,新能源汽车电池梯次利用</t>
  </si>
  <si>
    <t>0040303010201</t>
  </si>
  <si>
    <t>再生利用</t>
  </si>
  <si>
    <t>再生利用,的再生利用,再生利用等,再生及利用,及再生利用,及其再生利用,再生资源再生利用,再生研发利用,再生利用回收,再生回收利用,再生利用品,再次利用,再生产利用,再利用,再生资源有效利用,可再生利用,利用再生资源,再生利用加工,再生利用及加工,再生加工利用,再加工利用,再加工及利用,再生利用加工及销售,再加工利用销售,再生资源加工生产再利用,再生利用产品的销售,再生利用产品研发,再生利用生产与销售,再生利用及生产销售,再生物资再利用,再生物资利用,再生物资的利用,再生利用的物资,物资再生利用,再生利用工程设计,再生利用销售,再生利用与销售,再生利用及销售,再生利用生产,再生物质利用,再生物质回收再利用,再生物质回收利用,再生利用设备,再生利用技术,再生用品,再生制品,再生产品,再生生产,再生回用,再生使用</t>
  </si>
  <si>
    <t>0040102040101</t>
  </si>
  <si>
    <t>EC、DMC、DEC、EMC、PC</t>
  </si>
  <si>
    <t>pc,PC,Pc,PC类,PC和,新型PC,PC构建,DMC,ec,EC,EMC,ECT,EMC元器件,ECS,EMC技术服务,EMC项目,销售DMC,PC与构件,PC制品及配件,DMC的生产销售,服务与EMC,DMC制品,PC制品,pc制品,PC部品部件,专业DMC,PC类产品,PC及配件,PC模具,EMC工程,PC物料,EMC共模,EMC材料,EMC测试,EMC器件,产品EMC,PC产品,EMC设计,PC设计,DMC的生产,DMC生产,PC的生产,生产PC</t>
  </si>
  <si>
    <t>0040102030401</t>
  </si>
  <si>
    <t>0040102030402</t>
  </si>
  <si>
    <t>0040302040301</t>
  </si>
  <si>
    <t>手机</t>
  </si>
  <si>
    <t>手机,手机的,手机用,以及手机,其中手机,为手机,及手机,手持机,手机及手机用品,手机及手机产品,手机及手机部件,手机及手机配件的,手机及手机元器件,手机机配件,手机的生产,生产用于手机,生产手机,手机的的生产,手机生产制造,手机用品,产品手机,手机产品,手机手边产品,手机部件,手算机设备,出售手机,手机的技术,平板手机</t>
  </si>
  <si>
    <t>0040101020401</t>
  </si>
  <si>
    <t>催化剂</t>
  </si>
  <si>
    <t>催化剂,钌催化剂,催化剂类,从事催化剂,催化剂研发,催化剂系列,催化剂的研发,催化剂制造,催化剂产销,制造催化剂,相关的催化剂,助催化剂,节能催化剂,催化剂的制造,催化器,催化器研发,催化剂研发销售,催化剂的研发及销售,催化剂研发和销售,催化剂中间体,催化剂研制,催化剂的研制,催化剂配体,催化剂生产设备,催化剂设计,能源催化剂,催化剂作业,催化剂的技术,催化剂与催化技术的研发,催化剂技术,催化剂系列产品,催化剂的研究,催化剂产品,工艺催化剂,催化剂制备工艺,催化剂生产,生产催化剂,化工用催化剂,催化剂检测,关键催化剂,催化剂原材料,催化制剂,催化液,催化元件,催化设备,催化技术,催化师,催化料,催发剂,催化</t>
  </si>
  <si>
    <t>0040101020402</t>
  </si>
  <si>
    <t>气体扩散层</t>
  </si>
  <si>
    <t>0040101020403</t>
  </si>
  <si>
    <t>质子交换膜</t>
  </si>
  <si>
    <t>质子交换膜,质子交换膜的研发,质子交换膜产品的开发,质子交换膜及化纤织造技术,玻璃基质子交换膜研发与销售,质子交换膜能源电池研制,新能源汽车质子交换膜</t>
  </si>
  <si>
    <t>0040101020404</t>
  </si>
  <si>
    <t>0040101020301</t>
  </si>
  <si>
    <t>碳纸或碳布</t>
  </si>
  <si>
    <t>碳纤维布和碳纤维板生产及销售,碳纤维布和碳纤维板生产与销售,碳布及碳素制品的生产销售,碳纤维布和碳纤维板,碳纸加热膜,碳纸,碳素布制品及各种布,生产加工碳纤维布及制品,碳纸发热板,塑化碳纸,碳纤制品及织物,碳带及标签纸制品,碳带纸,导电碳纸,碳素纸,碳布加工,生产碳纤维纸,生产碳布,碳纤布及制品,碳纤维布织物,碳纤维纸,碳纤维发热纸,碳布制造,碳布,销售碳素布,高性能碳纤维纸的研发,碳纤维导电纸,碳纤维布制品,碳纤维布的制品,碳纤维布及其制品,碳纤布,碳纤维布的加工,织碳布,碳纤维布的生产,无碳纸的成品纸,碳纤维布及制品,碳素布研发,碳素布,碳产品,碳石料,碳纤维布的织造,碳纤维布织造,碳纤维布的制造,从事以碳素纤维布,碳素纤维布,碳织制品,碳制品,碳钢线材,碳素用品,碳素料</t>
  </si>
  <si>
    <t>0040101020302</t>
  </si>
  <si>
    <t>铂金属</t>
  </si>
  <si>
    <t>铂金属,铂金属提炼,铂等有色金属,铂有色金属分选,铂金属产品,铂金及其铂族金属,铂族金属,铂金属制品,铂系金属,铂金等金属,从事以铂金及其它金属,铂金及其他金属,铱铂金属的研发,铂金属及其制品,铂及铂制品,铂合金,铱铂族金属产品,铂族金属及其他贵金属,铂金及铂金制品加工生产和销售,铂金属制品及加工,铂族金,铂金制品及铂金饰品,铂金及铂金制品,铂金及铂金饰品,铂制品及其制品,铂制品,铂及其制品,生产经营铂金制品,铂银制品,铂金制品加工,铂制制品,铂金等贵金属的生产,生产加工铂金,加工经营铂金,生产经营铂金,铂族制品,铂金及其制品,铂金及制品</t>
  </si>
  <si>
    <t>0040101020303</t>
  </si>
  <si>
    <t>纳米颗粒碳</t>
  </si>
  <si>
    <t>纳米碳,纳米碳研发,纳米多孔颗粒,颗粒碳,纳米碳品,纳米碳材,纳米碳材研发,碳纳米母粒,纳米碳管,纳米碳颗粒的技术开发,碳纳米技术,碳纳米材料,新型碳纳米材料,纳米磁粒碳素,纳米孔碳,纳米碳浆,纳米碳技术,销售纳米碳,高纯纳米颗粒,纳米碳铜片,碳纳米制品,碳纳米及制品,纳米碳材料,纳米颗粒材料,新型纳米碳材料,碳纳米新材料,纳米碳新材料,碳纳米科技研发,纳米碳材料的技术研发,纳米碳新材料的技术研发,纳米结晶碳材料,纳米级碳材料,碳纳米材料的技术研发,销售纳米材料碳,销售碳纳米材料,生产销售纳米碳,碳纳米产品,纳米碳的生产,生产纳米碳材料,碳纳米材料及制品,碳纳米材料与制品,生产销售纳米材料碳,碳性纳米材料,碳基纳米材料及制品,碳酸纳,碳基纳米材料生产,碳基纳米材料,从事碳基纳米材料,碳基纳米材料研发,碳化物纳米粉体原料</t>
  </si>
  <si>
    <t>0040101020304</t>
  </si>
  <si>
    <t>碳纳米管</t>
  </si>
  <si>
    <t>碳纳米管,从事碳纳米管,碳纳米管研发,碳纳米管及制品的销售,销售碳纳米管,碳纳米管制品,碳纳米管及制品,碳纳米管及其制品,碳纳米管及制成品,碳纳米管材料,碳纳米管的生产</t>
  </si>
  <si>
    <t>0040101020305</t>
  </si>
  <si>
    <t>碳须</t>
  </si>
  <si>
    <t>碳素及碳制品,碳素料,碳素品,碳制品,碳制品制造,碳制品的生产,碳制品生产,碳纳米线,碳素科技,碳素制品,碳素生产,碳素的生产,碳素设备,碳素用品</t>
  </si>
  <si>
    <t>0040101020306</t>
  </si>
  <si>
    <t>氯化物</t>
  </si>
  <si>
    <t>氯化物,氯化,氯化铍,氯化镓,氯化钇,氯化芐,氯化钪,氯化铷,氯化銨,氯化肭,氯化铑,氯化胛,氯化铯,氯化铱氯化物,含氯盐,氯化碳氯化合物,氯氧化钠溶液,氯化铁,氯酸盐类,氯化物及其盐,氯化物及其盐制造,氯化盐,氯化液,氯溶液,液氯制造,氯化物及其盐的加工,氯化锶的生产销售,生产销售氯化锶,加工销售氯化锶,氯化装置,氯化酡及其它化工产品,氯化器,氯化产品,氯制品,金属氯化物,氯化物生产,氯氢化合物,氯化锶,氯化铟,氯化镧,氯化铈,氯化锶制造,氯碱化工产品,氯化铯生产及购销,氯产品,氯碱产品,氯化镧铈,氯碱化工</t>
  </si>
  <si>
    <t>0040101020307</t>
  </si>
  <si>
    <t>烃化物</t>
  </si>
  <si>
    <t>烃类,多元烃,烃类及其卤化衍生物,烃的卤化衍生物,杂环烃及其化合物制造,烃质石蜡油,碳石芳烃系列产品,碳八烃类,烃类及其卤化物,芳烃生产技术及相关产品研发,烃类系列产品的研发,含烃类油,杂环烃购销,芳香烃及其衍生物,芳香烃及其衍生物制造,芳香烃衍生物,芳香烃,烃类产品生产,制烃开发利用,支链烃,系列芳烃项目生产,方烃,烯烃生产销售,芳烃及其下游化工产品生产,加工聚烯烃类产品,重芳烃销售,芳烃销售,烃类产品,烃产品,有机化学产品烃,生物烷烃,液体烃类,烯烃销售,重芳烃溶剂,芳烃类,芳烃系列,芳烃的批发,重芳烃共计,重芳烃购进,芳烃第,中芳烃,聚烯烃类产品研发,重烃等,轻烃等,化工烃油,多芳烃混合物,烃类化工原料,烯烃类,重烯烃</t>
  </si>
  <si>
    <t>0040101010301</t>
  </si>
  <si>
    <t>氯化钴</t>
  </si>
  <si>
    <t>氯化钴,氯化钴制造,氯化钴批发,氯化钴的销售,氯化钴销售,氯化钴生产销售,氯化钴生产,氯化钴的生产,氯化钴加工</t>
  </si>
  <si>
    <t>industry_l1_name in (‘采矿业'，‘制造业’，‘科学研究和技术服务业’)</t>
  </si>
  <si>
    <t>0040101010302</t>
  </si>
  <si>
    <t>硫酸钴</t>
  </si>
  <si>
    <t>硫酸钴,硫酸钴的批发,硫酸钴销售,硫酸钴的销售,硫酸钴销售和进出口业务,硫酸钴生产,硫酸钴加工,硫酸钴助剂的来料加工</t>
  </si>
  <si>
    <t>0040101010303</t>
  </si>
  <si>
    <t>三元前驱体</t>
  </si>
  <si>
    <t>三元前驱体,三元前驱体的回收,三元材料前驱体,三元前驱体材料生产加工销售,三元前驱体新材料的研发</t>
  </si>
  <si>
    <t>0040101010304</t>
  </si>
  <si>
    <t>三元正极材料</t>
  </si>
  <si>
    <t>三元正极材料,三元材料,三元体新材料,三元材料的研发,三元材料等新能源电池储能材料生产,三元体正极材料生产销售,三元正极材料的生产与销售,三元材料的生产,镍钴锰三元正极材料,三元材料销售,三元正极材料及前驱体的生产,三元正极材料及前驱体生产,三元锂电池正负极材料加工,高镍三元正极材料,高性能三元正极材料研发,三元电池正极材料的生产,三元正极材料前驱体,三元正极材料及前驱体,三元材料前驱体,三元锂电池正负极材料的研发,电池级三元材料,三元电池材料研发,三元电池材料,动力电池三元正极材料研发,三元极片</t>
  </si>
  <si>
    <t>0040101010305</t>
  </si>
  <si>
    <t>电积钴</t>
  </si>
  <si>
    <t>0040101010306</t>
  </si>
  <si>
    <t>碳酸钴</t>
  </si>
  <si>
    <t>碳酸钴,碳酸钴及含钴,粗制碳酸钴及钴盐系列销售,碱式碳酸钴,碳酸钴的生产与销售,碳酸钴生产,碳酸钴的生产,碱式碳酸钴的生产</t>
  </si>
  <si>
    <t>0040101010307</t>
  </si>
  <si>
    <t>草酸钴</t>
  </si>
  <si>
    <t>草酸钴,草酸购销,钴锰盐,草酸盐销售,草酸盐熔化技术服务,草酸盐的生产与销售,草酸盐系列产品生产</t>
  </si>
  <si>
    <t>0040101010308</t>
  </si>
  <si>
    <t>氧化钴</t>
  </si>
  <si>
    <t>氧化钴,氧化钴制造,氧化钴的制造,氧化钴分离,氧化钴及钴盐的销售,氧化钴的销售,氧化钴销售,销售氧化钴,氧化钴有色金属,氧化钴产品的销售,生产销售氧化钴,氧化钴生产和销售,氧化钴制品,粗氢氧化钴,经销氧化钴,电池级氧化钴产品,氧化钴等化工产品批发,氧化钴粉</t>
  </si>
  <si>
    <t>0040101010309</t>
  </si>
  <si>
    <t>氧化亚钴</t>
  </si>
  <si>
    <t>氧化亚钴,氧化亚钴制造,氢氧化亚钴</t>
  </si>
  <si>
    <t>0040101010310</t>
  </si>
  <si>
    <t>氢氧化钴</t>
  </si>
  <si>
    <t>氢氧化钴,粗氢氧化钴,氧化钴,氧化钴制造,氧化钴的制造,氢氧化钴的销售,粗制氢氧化钴的研发与销售,可开展氢氧化钴及附产品的生产经营活动,氧化钴及钴盐的销售,氢氧化钴等化工产品销售,氧化钴销售,氧化钴的销售,电池级氧化钴产品,氧化钴生产和销售,生产销售氧化钴,氧化钴制品</t>
  </si>
  <si>
    <t>0040101010311</t>
  </si>
  <si>
    <t>钴粉</t>
  </si>
  <si>
    <t>钴粉,钴粉制造,碳化钨粉及钴粉,金属钴粉,钴粉销售,销售钴粉,钴粉有色金属产品,生产和销售钴粉,钴粉的生产经营,钴粉末,钴粉加工,氧化钴粉,工业钴粉,钴粉碎加工</t>
  </si>
  <si>
    <t>0040101010312</t>
  </si>
  <si>
    <t>四氧化三钴</t>
  </si>
  <si>
    <t>四氧化三钴,四氧化三钴及钴系列产品的生产,生产四氧化三钴产品和钴酸锂产品,四氧化三钴销售,四氧化三钴有色金属材料,生产销售四氧化三钴,四氧化三钴的批发和进出口业务,四氧化三钴及相关产品,四氧化三钴加工</t>
  </si>
  <si>
    <t>0040101010313</t>
  </si>
  <si>
    <t>钴酸锂</t>
  </si>
  <si>
    <t>钴酸锂,钴酸锂研发,钴酸锂正极片,钴酸锂前驱体及钴酸锂正极材料,钴酸锂等电池材料及技术的出口业务,电池储能钴酸锂,钴酸锂电极材料的销售,生产新型正极材料高密度钴酸锂产品,钴酸锂新材料技术开发,钴酸锂的销售,钴酸锂研发与销售,钴酸锂的技术开发,钴酸锂电池,钴酸锂材料,生产经营钴酸锂,钴酸锂及其原材料的贸易,钴酸锂的生产,钴酸锂及其原材料</t>
  </si>
  <si>
    <t>0040101010101</t>
  </si>
  <si>
    <t>锂矿</t>
  </si>
  <si>
    <t>锂矿,锂矿的开采,锂矿开采,锂矿采选,锂矿收储,锂辉矿,以及锂辉矿,锂矿锂盐,含锂矿石选矿提锂,锂离子,锂离子电池矿灯,锂产品及锂原料矿产品的销售,从事锂,与锂,锂矿及锂产品的销售,锂铁,锂料,锂材,锂矿产品的技术开发与销售,矿用锂电池电源装置,锂盐矿水,锂长矿,锂电池矿灯,锂电矿灯,锂矿产品,销售锂精矿,矿用锂电池管理系统,锂矿石,锂矿的销售,锂长石矿,矿用设备锂电池,锂辉石矿石,锂精矿,锂精矿批发,锂原矿,锂矿产品加工,锂合金,锂辉石精矿,锂矿项目的投资,锂原矿石,锂制品生产,锂制品的生产,锂灰矿石,锂盐制品,锂产品,锂盐产品,锂瓷石,锂化工</t>
  </si>
  <si>
    <t>0040101010201</t>
  </si>
  <si>
    <t>电池级碳酸锂</t>
  </si>
  <si>
    <t>电池级碳酸锂,电池级碳酸锂的研发,电池碳酸锂,碳酸锂电池,销售电池级碳酸锂,销售电池级碳酸锂盐,碳酸锂电池及其配件</t>
  </si>
  <si>
    <t>0040101010202</t>
  </si>
  <si>
    <t>氟化锂</t>
  </si>
  <si>
    <t>氟化锂,氟化锂的批发,氟化锂及其它锂盐产品,氟化锂系列产品,高纯氟化锂,电子级氟化锂</t>
  </si>
  <si>
    <t>0040101010203</t>
  </si>
  <si>
    <t>高纯度碳酸锂</t>
  </si>
  <si>
    <t>碳酸锂,碳酸锂的制造,碳酸锂研发,碳酸锂的研发,碳酸锂提炼,碳酸锂制造,从事碳酸锂,回收碳酸锂,高纯碳酸锂,销售高纯碳酸锂,销售工业碳酸锂及制造碳酸锂产生的其他化工产品,碳酸锂及附属产品高新技术,碳酸锂及相关的电池材料的研制生产,碳酸锂项目的成套设备及工矿配件,碳酸锂制品,工业级碳酸锂及其锂系列产品,碳酸锂及金属矿产品批发与零售,碳酸锂储能材料的研发,碳酸锂的生产和销售,碳酸锂的生产与销售,碳酸锂生产及销售,销售碳酸锂生产,碳酸锂及其它矿产产加工,碳酸锂系列产品,碳酸锂生产及技术研发,销售碳酸锂,碳酸锂的销售,碳酸锂加工及销售,高级纯碳酸锂及其相关产品的研发,碳酸锂产品,碳酸锂及其附属产品,主营碳酸锂产品,工业级碳酸锂加工销售,碳酸锂等新能源材料,碳酸锂技术研发,生产碳酸锂,碳酸锂的生产,碳酸锂生产,碳酸锂生产及购销,碳酸锂加工,加工和碳酸锂,碳酸锂生产线,进行工业级及电池级碳酸锂,碳酸锂精粉,工业碳酸锂,工业级碳酸锂</t>
  </si>
  <si>
    <t>0040105010101</t>
  </si>
  <si>
    <t>锂电芯</t>
  </si>
  <si>
    <t>锂电芯,锂电芯的制造,锂电芯及锂电池研发,锂电芯及锂电池的研发,锂电芯及锂电池组,锂离子锂电芯,电池锂电芯,锂电芯电池,锂电池芯,锂电池电池芯片,锂能电池电芯,锂离子电池及电芯,可充式锂离子电池的电芯,锂离子电池的电芯,锂电电芯,动力锂电池芯的研发及锂电池组装,动力锂电池芯研发及锂电池组装,锂电池电芯和电池组,锂电芯及锂电池相关材料的销售,液态锂电芯,锂电池及电芯,锂电池电芯,电芯及锂电池,锂电池电芯组装,产销锂离子电芯,锂离子电芯正,各类锂离子电芯,锂电芯材料,锂电芯及材料,锂电芯材料的研发,锂子电芯,锂电电芯及锂电池配件的生产,可充式锂离子电池的电芯生产,锂电芯销售,锂电芯的销售,锂电芯的研发与销售,各类锂电池子电芯,生产锂电池电芯和电池组及配件,锂离子电池芯的研发,锂电池芯的生产,锂电子电芯,锂电池电芯材料,万AH锂电池芯生产销售,锂电池单体电芯,锂电池电芯的销售,锂电池电芯生产工艺设备,锂电池及电芯生产,新型锂动力电池芯,锂动力电池芯,电池芯</t>
  </si>
  <si>
    <t>0040105010102</t>
  </si>
  <si>
    <t>锂电池正极</t>
  </si>
  <si>
    <t>锂电池正极,锂电池正极片,锂离子电池正极,锂离子电池的正极,锂离子电池正极材料制造,电池正极,锂铁电池正极材料,锂电子电池正极材料</t>
  </si>
  <si>
    <t>0040105010103</t>
  </si>
  <si>
    <t>锂电池负极</t>
  </si>
  <si>
    <t>锂电池正极片及负极片,锂电池正负极,电池负极,锂离子电池的正负极,锂电池及锂电池正负极材料,锂离子电池负极材料,锂离子电池用负极材料,锂离子电池新型负极材料,锂离子电池负极材料研发,锂离子电池负极材料制造,锂离子电池负极材料的研发,锂离子电池负极材料的制造,锂离子电池用负极材料销售,锂离子电池负极材料的研制,锂离子电池负极材料的加工,锂离子电池负极材料的技术开发及销售,锂离子电池负极材料的生产及销售,锂离子电池负极材料生产,锂离子电池用的负极材料的生产,锂离子电池负极材料研究,锂离子电池负极材料研究开发,锂电池负极材料,新型锂电池负极材料,锂电池负极包覆材料,锂离子电池碳负极材料,动力锂离子电池负极材料,锂离子负极材料,锂电池石墨负极,锂电池负极石墨,锂电子电池负极材料生产,锂电子电池负极材料的生产,锂电负极材料,锂电子电池负极材料,锂电池负极材料销售,锂电池负极材料制品技术服务,锂电池负极材料生产,锂电池正负极材料,锂离子负极材料加工,锂电池负极材料研究,锂电池负极碳材料,锂电池负极及副产品委托代工,固态锂电池及有关正负极电</t>
  </si>
  <si>
    <t>0040105010104</t>
  </si>
  <si>
    <t>锂电池电解液</t>
  </si>
  <si>
    <t>锂电池电解液,锂电池电解液的研发,锂电池电解液研发,一次锂电池电解液,新型锂电池及电解液的研发及推广应用,新型锂电池,锂离子电池电解液,锂离子电池用电解液,锂离子电池电解液的研发,锂离子电池电解液研发,锂离子电池电解液制造,用于锂离子电池的电解液及正,动力电池锂离子电解液,电池电解液,电池用电解液,锂电池用电解液及电解质,锂电容电池及电池,锂离子电池电解液的销售,锂离子电池电解液及电解液原材料的研发,锂离子电池电解液的技术咨询,蓄电池电解液,锂电电池,液态锂离子电池,锂电池电解液及电解液材料销售,锂离子电池电解液的技术研发及销售,锂电池电解液研发和销售,锂电池及电解液销售,锂离子电池电解液材料,锂离子电池电解液材料领域内的技术研发,锂离子电池电解液生产,锂离子电池电解液的生产,锂离子电池电解液研发与生产,锂离子电池电解液的研发生产和销售,生产销售锂离子电池电解液,锂离子电池电解液加工,锂电池功能电解液,锂离子电池电解液专用原料的研发,锂电池电解液材料,锂电池液,锂电池溶剂,锂电池及其正极材料和电解液生产及销售,锂电池电解液产品的制造,生产锂电池电解液,液流电池,电池溶液,电池材料及电子溶液,电池液</t>
  </si>
  <si>
    <t>0040105010105</t>
  </si>
  <si>
    <t>锂电池隔膜</t>
  </si>
  <si>
    <t>锂电池隔膜,锂电池隔膜研发,锂电池隔膜的研发,锂电池用隔膜,锂电池隔膜的制造,隔膜及锂电池,锂电池隔膜制造,锂电池涂布隔膜,锂电池隔膜的购销,锂电池隔膜及锂电池,锂电隔膜,新型锂离子电池隔膜,锂离子电池隔膜,锂离子电池隔膜的研发,电池材料锂电池隔膜,销售锂离子电池隔膜,锂离子电池隔膜材料,锂离子电池涂覆隔膜,锂离子电池涂覆隔膜研发,经销锂离子电池隔膜,锂离子电池隔膜生产,锂离子电池隔膜的生产,锂离子电池隔膜加工销售,锂电池隔膜销售,锂电池隔膜的销售,锂电池隔膜的研发及销售,锂电池隔膜的研发与销售,锂电池材料隔膜,锂电池隔膜材料,电池及锂电池隔离膜,锂离子电池隔膜的生产加工,锂电池隔膜检验,锂电池组装及隔膜分切,锂电池隔膜生产,锂电池隔膜的生产,锂电池隔膜的加工,锂电池隔膜加工,锂电池隔膜涂覆材料,锂电池隔膜生产销售,锂电池隔膜的生产与销售,锂电池隔膜材料生产,锂电池隔膜涂覆加工,锂电池隔膜生产及加工,锂电池隔膜的生产及加工,锂电池膜,锂电池隔离膜,新能源锂电池隔膜,锂电池隔膜原材料,锂电池隔膜的原材料,锂电池隔离膜材料</t>
  </si>
  <si>
    <t>0040102050101</t>
  </si>
  <si>
    <t>乙烯、丙烯、对苯二甲酸</t>
  </si>
  <si>
    <t>对苯二甲酸,对苯二甲酸制造,乙烯,乙烯等,乙烯砜,乙烯的制造,丙烯,丙烯等,丙烯醱,丙烯料,购销丙烯,四丙烯,取丙烯,丙烯购销,醇酸乙烯,丙二烯,对二甲苯磺酸,工业对苯二甲酸,丙烯烃,乙烯烷,液化丙烯,丙烯共聚物,丙烯助剂,丙烯的销售,丙烯销售,销售丙烯,乙烯的销售,乙烯销售,生产销售丙烯,乙烯制品,生产经营丙烯,丙烯产品,乙烯产品,丙烯单体,乙烯单体,项丙烯,丙烯作品,生产丙烯,乙烯的生产,精丙烯</t>
  </si>
  <si>
    <t>0040102050102</t>
  </si>
  <si>
    <t>乙二醇等原材料</t>
  </si>
  <si>
    <t>乙二醇及乙二醇副产品销售,乙二醇制造,乙二醇的研发,粗乙二醇,乙二醇,乙二醇分装,乙二醇等,乙二醇乙二醚,乙二醇二乙醚制造,乙二醇二乙醚,乙二醇及乙二醇下游产品,乙二醇及乙二醇副产品生产,乙二醇及相关化工产品与原料,二乙二醇二乙烯基醚,乙二醇等基本有机化工原料及其衍生物,乙二醇及相关化工原料,二甲基乙二醇,乙二醇叔丁基醚及系列产品生产,工业级乙二醇产品生产,生产和销售乙二醇及其衍生产品,乙二醇及副产品,乙二醇二丁醚,乙二醇产品的销售,乙二醇制成品加工,工业用乙二醇,生产加工乙二醇,乙二醇的生产和销售,乙二醇的生产与销售,乙二醇生产销售,乙二醇生产及销售,二乙二醇产品技术研发,乙二醇的生产,工业级乙二醇,制造加工乙二醇,乙二醇加工,乙二醇及其相关化工产品,乙二醇混合醇,乙二醇系列产品,乙二醇水溶液,乙二醇收购与销售,乙二醇制造及销售,二乙二醇生产,二乙二醇加工,乙二醇重组分,乙二醇重组份,乙二醇重馏分,乙二醇轻馏分</t>
  </si>
  <si>
    <t>0040102050103</t>
  </si>
  <si>
    <t>PP、PE、PL、PA等聚合物</t>
  </si>
  <si>
    <t>PL,Pl,pE,pe,PE,Pe,PE的购销,PE带,制造PE,PE类,PE给,各类PE,PE的研发,pp,PP,PE树脂,PE吸塑,PE盖,PE泡沫,PE托码,PE套管,PE产品,生产经营PE,PE助剂,生产销售PE,石棉制品PE,PE料,PE管理,PE套装,PE制品,PE主管,PE的销售,销售PE,PE销售,PE生产,生产PE,生产以PE,PE线</t>
  </si>
  <si>
    <t>0040102050104</t>
  </si>
  <si>
    <t>成孔剂等添加剂</t>
  </si>
  <si>
    <t>成孔剂,封孔添加剂,封孔材料及添加剂,填孔添加剂,成孔剂生产销售</t>
  </si>
  <si>
    <t>0040102050105</t>
  </si>
  <si>
    <t>其他隔膜原材料</t>
  </si>
  <si>
    <t>隔膜的制造,隔膜制造,隔膜,隔膜原材料及辅助材料的购进,隔膜以及涂层隔膜类产品的研发,隔膜材料,隔膜相关材料,隔膜材料的研发,高阻隔膜的生产,隔膜的生产及加工,隔膜及正负极材料,隔膜板生产,隔膜的生产,隔膜生产,隔膜加工,隔膜板</t>
  </si>
  <si>
    <t>0040102030501</t>
  </si>
  <si>
    <t>针状焦</t>
  </si>
  <si>
    <t>针状焦,针状焦制造,提供针状焦,针状焦购销,针状焦的批发,生产销售针状焦及相关产品,煤焦油深加工技术及其针状焦设计,石油系针状焦加工销售,针状焦制品制造及销售,针状焦炭基新材料的生产,销售针状焦,针状焦销售,针状焦的销售,针状焦生产及销售,针状焦的生产与销售,电极针状焦,针状焦批发兼零售,针状焦及其他煤制品,针状焦等石墨原料,针状焦的生产,针状焦生产,针状焦化工产品,煤系针状焦产品制造,针状焦炭,针状焦及其原材料研究,针状焦点,石油焦针状焦,针状焦进口,煤系针状焦,普通针状焦</t>
  </si>
  <si>
    <t>0040102030502</t>
  </si>
  <si>
    <t>沥青,沥青等,从事沥青,做沥青,筑沥青,沥青及原辅材料,各类沥青,沥青撒布,沥青及沥青料,从事沥青产品,沥青等产品,沥青新产品,沥青产品生产,沥青化合物,道理沥青,沥青化工产品,沥青及副产品加工,沥青化工材料,经销沥青,沥青生产销售,沥青生产,生产沥青,沥青的生产,沥青及副产品,化沥青,生产重交沥青,沥青及制品,沥青制品,沥青的施工,彩色沥青,沥青经营,沥青及原料,沥青制作,沥青设计,沥青等原材料,沥青原材料,沥青及其原材料,沥青技术</t>
  </si>
  <si>
    <t>004010301020101</t>
  </si>
  <si>
    <t>偏氯乙烯</t>
  </si>
  <si>
    <t>生产销售偏氯乙烯胶乳,偏氯乙烯乳液,偏氯乙烯共聚乳液外墙,生产聚偏氯乙烯</t>
  </si>
  <si>
    <t>004010301020102</t>
  </si>
  <si>
    <t>氢氟酸</t>
  </si>
  <si>
    <t>氢氟酸,氢氟酸的制造,氢氟酸的批发,批发氢氟酸,氟酸,氢氢氟酸,氟氢酸,废氢氟酸及含酸废水处理,氢氟酸及氟化工产品项目,废氢氟酸的混合酸,氢氟酸及其它氟化工产品的生产,生产销售氢氟酸及其制品,氢氟酸的销售,氢氟酸销售,销售氢氟酸,氢氟酸的批发的销售,氢氟酸带储存经营,无水氢氟酸,氢氟酸产品的销售,氢氟酸加工销售,生产销售氢氟酸,氢氟酸生产与销售,氢氟酸的生产及销售,氢氟酸的生产和销售,氢氟酸的经营,氢氟酸渣,高纯氢氟酸,有水氢氟酸,有水氢氟酸生产,电子级氢氟酸生产,工业氢氟酸产品的生产,电子级氢氟酸,氢氟酸生产,氢氟酸的生产,氢氟酸生产及充装,氢氟酸化工产品,化工原料氢氟酸,工业氢氟酸</t>
  </si>
  <si>
    <t>004030301020101</t>
  </si>
  <si>
    <t>再生金属</t>
  </si>
  <si>
    <t>再生金属,再生金属提炼,再生金属的提炼,再生金属购销,再生金属回收,再生金属的回收,再生金属收购,再生金属的采购,再生金属粉碎,可再生金属,再生资源金属,金属再生资源,再生有色金属,有色金属再生研发,再生有色金属提炼,从事再生有色金属的研发,再生有色金属材料,再生金属矿,再生有色金属制品生产,再生金属生产与销售,再生金属的生产与销售,再生金属资源利用,再生金属销售,再生金属检测服务,再生性金属回收,再生金属科研开发,购销生产性再生金属,再生有色金属加工,有色金属再生加工,有色金属及再生物资加工,有色金属再生销售,金属再生技术,再生金属利用,再生利用金属,金属的再生利用,金属再生利用,再生金属回收利用,金属的再利用,可再生金属制品,各类再生金属原材料,再生金属材料及制品,再生金属制造及加工,有色金属再生技术,再生金属加工,再生金属物资,有色金属再生利用,再生金属制品加工,再生金属材料,再生金,生产再生金属材料</t>
  </si>
  <si>
    <t>004030301020102</t>
  </si>
  <si>
    <t>废塑料回收利用</t>
  </si>
  <si>
    <t>废塑料回收利用,废塑料回收与利用,废塑料回收再利用,废塑料等回收利用,利用废塑料回收,废塑料回收处理,废旧塑料回收利用,废旧塑料回收与利用,废旧塑料回收及利用,废旧塑料回收和利用,废旧塑料回收再利用,废旧塑料回收及再利用,废旧塑料回收与再利用,废旧塑料回收再生利用,废旧塑料回收与再生利用,废旧塑料回收及再生利用,废旧塑料回收处置利用,废旧塑料回收再生,塑料废料回收利用,塑料废料的回收再利用,废塑料回收加工再利用,废旧塑料回收加工利用,废旧塑料回收加工再利用,废旧塑料回收利用加工,废旧塑料回收利用再加工,废旧塑料回收及加工再利用,废旧塑料回收利用及加工,废旧塑料回收及再加工利用,废塑料制品回收利用,废品塑料回收利用,废旧塑料制品回收利用,废旧塑料制品的回收利用,废旧塑料回收经营利用,废旧塑料物资回收再利用,废塑料回收循环利用,废旧塑料回收循环利用,废旧塑料回收利用加工生产,塑料废料回收加工,塑料废品回收加工,废塑料回收加工,废塑料回收及加工,废塑料回收与加工,废塑料回收及再加工,废旧塑料回收加工,废旧塑料回收再加工,废旧塑料回收加工生产,废旧塑料回收生产加工,废旧塑料回收生产,塑料废旧回收加工,废弃塑料回收加工</t>
  </si>
  <si>
    <t>004010101020201</t>
  </si>
  <si>
    <t>004010101020202</t>
  </si>
  <si>
    <t>金属锂</t>
  </si>
  <si>
    <t>金属锂,金属锂制造,金属锂的制造,金属锂研发,金属锂片,金属锂带,金属锂及锂盐系列产品,金属锂及锂盐生产,销售金属锂及锂制品,金属锂及锂产品,锂金属及合金金属,锂合金及锂系列产品的生产,金属锂锭及锂带生产,锂金属系列产品和其它有色金属销售,金属锂及系列锂盐产品加工,锂金属及系列产品和其它有色金属生产,锂金属及系列产品和其它有色金属,金属锂带及其他金属制品,锂金属制品的销售和技术研发,锂金属的冶炼技术研究,金属锂材料,金属锂及新技术开发,锂碱性金属产品的研发,锂产品及稀贵金属销售,锂电池金属化合物及其制品,金属锂产品技术开发,金属锂粉,锂金属产品的技术开发,金属锂技术研究及开发,金属锂及系统产品研发,金属锂及系统产品,金属锂项目,锂及其他金属化合物,锂等有色金属产品,锂合金,生产销售金属锂,金属锂及副产品的生产,金属锂制品加工,金属锂系列产品,锂及有色金属购销,锂锂金属产品,锂金属产品,金属锂电池,锂化工材料,金属锂生产,与锂,金属锂的批发零售,金属材料锂电池,锂灰矿石,氘化锂</t>
  </si>
  <si>
    <t>004010101020203</t>
  </si>
  <si>
    <t>丁基锂</t>
  </si>
  <si>
    <t>丁基锂,正丁基锂</t>
  </si>
  <si>
    <t>004030301030101</t>
  </si>
  <si>
    <t>充电站储能</t>
  </si>
  <si>
    <t>储能充电站,储能充电桩,储能及充电,光储充电站,储能式充电站的研发和销售,储能充电站工程,充电站及储能系统的建设,充电站和储能系统的建设,新能源汽车充电站储能站的设计,充电站和储能电站的设计,储能系统充电机,充电桩及储能系统设施管理服务,储能充电设施技术服务,充电设备及储能系统的设计,储能充电设备的研发生产及销售,储能电池充电桩,充电储能站设施运营管理,储能充电设备的技术研发,充电桩及储能系统设备,充电储能设备的销售,充电桩储能项目设计,储能设备及充电桩的设计,储能及充电桩技术服务,储能充电桩技术服务,储能充电装备的设计,充电设备及储能设备,储能充电系统,储能系统及充电桩,充换电站及储能电站的设计,充电储能设备,储能及充电桩设备,储能充电设备,储能及充电桩配套设备,充电桩储能设备及配件,新能源储能及充电设备,储能电站系统及充电桩研发,充电桩和储能设备,充电桩与储能设备,充电桩和储能设施,储能充电桩工程,储能电器及充电设备,充装储存,储能及充电桩建设,储能电站及充电,充电桩和储能,储能电器及充电桩,充电桩储电设备,充电储电站的建设,充电储电站建设,充电储电设备</t>
  </si>
  <si>
    <t>004030301030102</t>
  </si>
  <si>
    <t>商业用电储能</t>
  </si>
  <si>
    <t>成套储能电站,储能电站的组装,家商用及大型电力储能系统相关设备零部件的销售,储能储电设备,电储能业务,储能电站电力生产,电储能设备,电储能机组设计,储能电站系统设备,储能电站系统,储能电厂的建设,储能储电工程设计,储能电站的建设,储能电站建设,储能电站建设工程,大容量电能储存产品,储能电站工程施工,电器商品仓储,储电,商用应急储电设备的研发与制造,储存等以及产品的电商,储电设备,储电发电设备,存储等以及产品的电商,智能储供电容箱</t>
  </si>
  <si>
    <t>004030301030103</t>
  </si>
  <si>
    <t>家庭用电储能</t>
  </si>
  <si>
    <t>家庭储能,家庭储能电源,电储能,储能电沲,储能电力,家用储能电源等储能电源产品的设计研发,家庭储备电源,家庭储能电源及控制管理系统,储能电源及储能系统,家庭储能系统,家庭储能设备,家庭储能产品,家用储能电源,储能电源的研发,电储能技术,家用储能电源系统,电储能系统,电储能设备,电力储能系统,电力储能设备,电力储能装置,电能储能系统,电储能产品,电能储能设备,电力储能系统设备,电力储能设备系统,电力储能产品,电力储能系统产品,电化学储能技术,电能储能产品,电化学储能设备,储能电子产品,储能电源设备,工业及家用储能电源,储能电源产品,电源储能产品,家用储能系统,电能储存设备,家用储能设备,储电,电能储存产品,家用储能产品,家用电器及储能产品,新能源发电储能,储能家用电池,电子储能设备,家用电器储存,从事储电蓄电,家电储能产品,电储设备</t>
  </si>
  <si>
    <t>004030301030104</t>
  </si>
  <si>
    <t>低速电动车</t>
  </si>
  <si>
    <t>低速电动车,低速电动车研发,低速电动车的研发,低速电动车组装,低速电动车除外,低电动车,低速电动汽车,低速电动汽车的研发,低速电动汽车研发,低速电动车汽车,低速电动车及其配件的销售,低速电动车及配件的销售,低速电动车及配件,低速电动车配件,低速电动车及配件的研发,低速电动车的销售,低速电动车销售,低速电动车的销售和售后服务,低速电动车的组装及销售,低速电动车辆研发,低速电动车整车及零配件专业制造,低速新能源电动车,电动低速汽车,电动低速汽车研发,低碳节能电动车,低速电动车及其配件的设计,低速电动车及零配件,低速电动车及零配件的研发,低速电动汽车及配件,低速电动车及专用车,低速电动汽车的销售,低速电动汽车销售,低速电动车及配件生产,低速电动车配件生产,生产与销售低速电动车,低速电动车及零配件设计,低速电动汽车的生产销售,低速电动车设计,电动低速车销售,电动车低压电器,低速电动车加工,低速电动车生产,低速电动车的生产,低速电动车的生产改装,低压电动平车,低速电动汽车的设计研发,电动低速车,低速电动汽车生产,电动低速道路车,低污车</t>
  </si>
  <si>
    <t>004010203040201</t>
  </si>
  <si>
    <t>单质硅</t>
  </si>
  <si>
    <t>单质硅粉,单晶硅及单晶硅片,单晶硅硅片,单晶硅及硅片,硅单体,销售单质硅,单晶硅的制造,单晶硅制造,单晶硅的研发,单晶硅块,单晶硅片制造,单晶硅片,单晶硅研发,从事单晶硅,单晶硅提纯,单晶硅料,单品硅,单晶硅晶片,单晶硅及单晶硅片生产,多晶硅单片,单多晶硅,单多晶硅料,单多晶硅片,硅单晶,单多晶硅制品,单晶体硅片,单多晶硅材料,单晶硅粒晶,单晶硅产品生产,单晶硅切片生产,单晶硅组件,单晶硅制品,单晶硅及其制品,从事单晶硅及其制品,单晶硅制品制造,单晶硅切片及加工,单晶硅产品,单晶硅产品的研发,单晶硅切片制造,单晶硅材料,单晶硅的研制,单晶硅体,生产单晶硅,单晶硅的生产,单晶硅生产,单晶硅及其配件制造,单晶硅的加工,单晶硅加工,单晶硅制造加工,单晶硅研究</t>
  </si>
  <si>
    <t>004010203040202</t>
  </si>
  <si>
    <t>纳米硅颗粒</t>
  </si>
  <si>
    <t>纳米硅,硅颗粒,颗粒硅,纳米晶硅,硅铁颗粒,硅石颗粒,一氧化硅以及纳米硅等,纳米硅粉,纳米硅和纳米碳,纳米硅膜,纳米硅微粉,纳米硅胶,硅胶颗粒,纳米碳化硅,纳米硅溶胶,硅纳米材料,纳米硅胶体的研发,纳米硅溶液的研发,纳米硅玻璃,纳米硅材料,硅纳米新材料,纳米硅器件的技术开发,纳米多晶硅材料,纳米硅新材料,纳米硅材料的技术研究,纳米硅碳材料,纳米硅工程,纳米硅生产,纳米活性硅粉,电池级纳米硅粉体材料研发,纳米硅材料及产品,纳米硅材料生产,纳米硅胶制品,碳化硅纳米材料,纳米微硅粉,纳米硅胶材料应用设计,纳米硅粉生产,纳米硅粉的生产,硅纳新材料,硅酸纳生产销售,硅酸纳制造销售,硅酸纳销售,硅酸纳加工销售,碳化硅纳米粉,硅酸纳,硅酸纳制造,硅酸纳生产原料,硅酸纳产品,硅酸纳生产,固体硅酸纳生产</t>
  </si>
  <si>
    <t>004010203040203</t>
  </si>
  <si>
    <t>硅薄膜</t>
  </si>
  <si>
    <t>硅晶薄膜,晶硅薄膜,薄膜硅片,硅胶薄膜,太阳能晶体硅光伏薄膜,多晶硅薄膜销售,矽胶薄膜,光伏产品硅基薄膜的技术开发与销售,光伏产品硅基薄膜的生产,硅基薄膜发电组件,硅基薄膜发电片</t>
  </si>
  <si>
    <t>004010203040101</t>
  </si>
  <si>
    <t>石墨</t>
  </si>
  <si>
    <t>石墨,是石墨,石墨及,石墨块,石墨片,石墨制造,石墨件,石墨的制造,石墨精选,从事石墨,石墨类,石墨及石墨制品,石墨以及石墨制品,石墨石,石墨石块,石墨石棉制品,石墨制品及石墨材料,墨石,石墨制品,石英石墨制品,石墨及石素制品,石英石墨制品的设计,石墨及制品加工,核石墨,核石墨研发,核石墨的研发,光谱石墨,石墨坩埚,石墨理疗产品,石墨中间体,石墨的加工,石墨加工,石墨及制品等,石墨及制品,石墨及制品制造,人工石墨,石墨科技,石棉石墨,石墨部件,石墨制件,石墨生产,石墨的生产,石墨制作,石墨矿粉,石墨产品,经销石墨,人造石墨,石墨加热器,石墨制品及原材料</t>
  </si>
  <si>
    <t>004010203040102</t>
  </si>
  <si>
    <t>石墨烯</t>
  </si>
  <si>
    <t>石墨烯,石墨烯的研发,石墨烯研发,石墨烯制备,石墨烯制造,从事石墨烯,石墨烯和,石墨及石墨烯,石墨烯及石墨烯材料,石墨及石墨烯材料,石墨烯及石墨烯制品,石墨烯及石墨烯衍生产品,石墨烯光源,石墨烯材料的,石墨烯材料,石墨烯新材料,新型石墨烯材料,石墨烯片,石墨烯领域内的技术研发,石墨烯新工艺研发,石墨烯项目,石墨烯项目的研发,石墨烯理疗产品,石墨烯理疗产品研发,石墨烯技术,石墨烯的技术,石墨烯新技术,石墨烯加工,石墨烯制品,石墨烯理疗设备,石墨烯科技,从事石墨烯科技,石墨烯衍生物,石墨烯生产,石墨烯的生产,石墨烯产品,石墨烯设备,石墨烯用品,石墨烯产业,石墨烯设计,石墨烯的设计,人造石墨烯,石墨烯衍生体,石墨烯研究,石墨烯新能源的研发,石墨烯母液,石墨烯的配件,石墨烯配件,石墨烯发热器,石墨烯原材</t>
  </si>
  <si>
    <t>004010203040103</t>
  </si>
  <si>
    <t>碳微球</t>
  </si>
  <si>
    <t>碳微球,碳微球的研发,中间相碳微球制造,中间相碳微球,高能量密度中间碳微球材料,碳微球加工及其进出口业务,碳微球的生产与加工,空心碳微珠</t>
  </si>
  <si>
    <t>004010203040104</t>
  </si>
  <si>
    <t>碳纤维</t>
  </si>
  <si>
    <t>碳纤维,在碳纤维,碳纤维的制造,对碳纤维,碳纤维的研发,从事碳纤维,新型碳纤维,碳纤维研发,碳纤维片,碳素纤维,碳素纤维的研发,碳纤维及碳纤维制品,碳纤维及碳纤维制品销售,碳纤维及碳素制品,碳石纤维,碳钢纤维,碳化纤维,碳纤维及制品的销售,碳纤维及制品销售,碳纤维及其制品的销售,碳纤维制品的生产,碳纤维制品生产,碳纤,碳纤维及其制品,碳纤维及制品,从事碳纤维制品,碳纤维及其制品制造,碳纤维的销售,碳纤维相关产品,碳纤维及制成品,碳纤维生产加工,碳纤维制品制作,碳素纤维制品,碳素纤维及制品,碳纤维热材料,碳纤维新材料,碳纤维部件,碳纤维的加工,碳纤维生产,碳纤维的生产,生产碳纤维,碳素纤维材料,碳纤维成品,碳纤维及物品,碳纤维制作,碳纤维及原料,碳纤维及原料制造,碳纤维制,碳纤维研究,碳纤维的设计</t>
  </si>
  <si>
    <t>004010203040105</t>
  </si>
  <si>
    <t>004010102040301</t>
  </si>
  <si>
    <t>氟化钙</t>
  </si>
  <si>
    <t>氟化钙,氟化钙制造,氟化钙的购销,氟化钙球及矿产品的销售,氟化钙污泥,氟化钙的销售,氟化钙销售,晶体氟化钙,氟化钙产品深加工销售,氟化钙矿产品销售,氟化钙加工销售,氟化钙的生产经营,氟化钙清理施工,氟化钙矿产品购销,高纯氟化钙,氟化钙粉加工,氟化钙粉剂,氟化钙生产,氟化钙粉,氟化钙加工,氟化钙综合处置利用</t>
  </si>
  <si>
    <t>004010102040302</t>
  </si>
  <si>
    <t>全氟乙烯基醚</t>
  </si>
  <si>
    <t>乙烯基醚,聚十八烷基乙烯基醚及烷基乙烯基醚系列的制造,二乙二醇乙烯基醚,羟丁基乙烯基醚,聚氧乙烯基醚</t>
  </si>
  <si>
    <t>004010102040303</t>
  </si>
  <si>
    <t>四氟乙烯</t>
  </si>
  <si>
    <t>四氟乙烯,聚四氟乙烯,聚四氟乙烯系列,聚四氟乙烯件,聚四氟乙烯研发,聚四氟乙烯制造,四氟乙烯布,聚四氟乙烯配件,四氟乙烯制品制造,销售聚四氟乙烯,聚四氟乙烯的销售,销售包括聚四氟乙烯,聚四氟乙烯销售,聚四氟乙烯系列产品,钢衬四氟乙烯,聚四氟乙烯盘根,生产钢衬四氟乙烯,聚四氟乙烯配套工程设计,聚四氟乙烯制品,聚四氟乙烯及其制品,其它聚四氟乙烯制品,四氟乙烯生料带,聚四氟乙烯设备生产,聚四氟乙烯加工件,聚四氟乙烯研究,聚四氟乙烯及管件,聚四氟乙烯产品,聚四氟乙烯设备,聚四氟乙烯新材料,聚四氟乙烯扁条,聚四氟乙烯粉末,聚四氟乙烯粉</t>
  </si>
  <si>
    <t>004010102040304</t>
  </si>
  <si>
    <t>其他化工原料</t>
  </si>
  <si>
    <t>其他化工原料,其它化工原料,其他化工原料制造,其他化学原料,其他化学原料制造,其他化工原料及化工产品,其他化工原料及其他化工产品,其他化工产品及化工原料,化工原料及其他化工产品,其他化工产品及其他化工原料,其他化工产品化工原料,化工产品及其他化工原料,化工原料及其它化工产品,化工原料和其他化工产品,其它化工产品及化工原料,化工产品及其它化工原料,其他化工产品及化学原料,其他化工产品化学原料及化学制品,其他化工原料及化工试剂,其他化工产品及其他化工原材料,化工原材料及其他化工产品,其他化工原料及化工中间体,化学原料及其他化学制品,其他化工原料及成品,其他化工原材料及其产品,其它化学产品及原料,其他化工原料及产品,其他化工原料和产品,其它化工原料及产品,化工原料及其它产品,其化工原料及产品,化工原料其及产品</t>
  </si>
  <si>
    <t>004010101010101</t>
  </si>
  <si>
    <t>锂矿石</t>
  </si>
  <si>
    <t>锂矿石,含锂矿石,锂辉石矿石,锂精矿,锂长石矿,锂灰矿石,锂矿石加工,锂矿石销售,锂矿锂盐,锂原矿石,锂长石制品,锂辉矿,以及锂辉矿,锂长石,含锂长石,锂长石开采,锂辉石精矿,锂矿,锂矿开采,锂矿收储,锂长石加工,锂产品,锂材料,锂化工材料,锂型材,锂材,锂制品生产,锂瓷石粉,锂制品加工,锂化合物,锂瓷石,锂制品研发,锂制品,锂土加工,锂及锂制品加工,锂制品研究,锂电材料,锂化工,锂盐产品,锂盐原料,锂盐制品,锂辉石,锂辉石开采,锂盐销售,销售锂辉石</t>
  </si>
  <si>
    <t>industry_l1_name in (‘采矿业’, ‘制造业’，‘科学研究和技术服务业’)</t>
  </si>
  <si>
    <t>004010101010102</t>
  </si>
  <si>
    <t>盐湖锂卤水</t>
  </si>
  <si>
    <t>盐湖锂,盐湖提锂技术的开发应用及锂盐产品生产,电池级锂盐及锂盐深加工产品的生产,盐湖卤水提取锂元素的技术开发,盐湖卤水提取锂元素的技术开发物业租赁,盐湖卤水资源和锂矿石资源用吸附分离和膜分离技术的研发,盐湖漂浮式蒸发浓缩结晶提取锂盐及其他盐,含锂卤水等锂系列产品的研究,盐湖锂提取的技术研发,锂矿锂盐,锂合金及锂盐产品,盐湖卤水资源和锂矿石资源,盐湖卤水资源和锂矿石资源的开发,氢氧化锂等锂盐产品和硫酸钠的生产,利用卤水或岩石矿进行锂盐矿,电池用锂盐产品,盐湖锂资源的开发,盐湖锂资源技术开发,锂盐类产品生产,锂盐产品的生产加工及销售,锂盐产品的生产加工与销售,锂盐,锂盐的研发,研发锂盐,锂盐制品的生产销售,锂盐生产工艺技术研究,锂盐矿泉水,锂盐及副产品,锂盐系列产品的研究,锂盐的销售,销售锂盐,锂盐及相关产品设备的制造,锂盐产品生产,锂盐系列产品,其他锂盐系列产品,锂盐及其它化合物的研发,锂盐产品研发,锂盐产品的购销,锂盐的生产,锂盐化工产品,锂盐及化工产品</t>
  </si>
  <si>
    <t>00401010101010201</t>
  </si>
  <si>
    <t>蒸发法</t>
  </si>
  <si>
    <t>蒸发,蒸发剂,蒸发技术,蒸发系统,蒸发效,蒸发材,蒸发设备及系统,蒸发系统设备,多效蒸发生产线,蒸发设备设计,蒸发机组,蒸发设备的设计,蒸发材料,多效蒸发系统,蒸发加工设备,蒸发设备,蒸发靶材,蒸发调压器,离心式蒸汽再压缩机蒸发结晶系统,蒸发系统的生产销售,蒸发靶射材料,蒸发设备技术咨询,蒸发机,蒸馏蒸发技术,蒸发蒸馏技术,蒸发蒸馏设备,蒸发浓缩,机械式蒸气压缩蒸发设备工程,蒸发设备制造,从事蒸发科技领域内的技术开发,蒸化,大型蒸散技术,蒸发式热分配表,蒸发冷却机组,蒸灌,蒸汽发生机,蒸汽发生系统的研究,施转蒸发器,发蒸汽,打蒸汽,蒸汽及蒸汽发电的开发,蒸发量,立体蒸发器,高效蒸发器,多效蒸发器,电热蒸发器,电磁蒸发器,电蒸发器,热蒸汽,压力式蒸发器</t>
  </si>
  <si>
    <t>00401010101010202</t>
  </si>
  <si>
    <t>吸附法</t>
  </si>
  <si>
    <t>吸附式,吸附装置,吸附,吸附设备,变压吸附装置,吸附产品,吸附材料,吸附类材料,重金属吸附技术,吸附产品的销售,吸附材料及附属设备的销售,吸附工艺辅料,各类吸附材料,重金属离子吸附技术研发,吸附装置耗材,吸附机,新型吸附材料,变压吸附技术指导,重金属离子吸附脱除技术,吸附设备的制造,从事吸附分离,吸附分离应用技术的研发,吸附分离,吸附分离的技术开发,铷吸附分离材料,一次性使用吸附栓,吸附剂分包装,吸附剂批发,吸附器,吸附剂,吸附剂技术,吸附剂系列,吸附剂材料及附属设备的销售,新型吸附剂</t>
  </si>
  <si>
    <t>00401010101010203</t>
  </si>
  <si>
    <t>煅烧法</t>
  </si>
  <si>
    <t>煅烧设备,煅烧粉,煅烧加工,煅烧,煅烧窑,锅炉煅烧器,锅炉煅烧机,煅烧石墨,煅烧装备的销售,煅烧制品加工,煅烧机的销售,煅烧焦粉,流态化煅烧机,煅烧石灰,煅烧煤,石灰石煅烧窑炉设计,煅烧炉,煅烧炉设计,煅烧料</t>
  </si>
  <si>
    <t>00401010102020201</t>
  </si>
  <si>
    <t>锂合金</t>
  </si>
  <si>
    <t>锂合金,锂制造,锂合金制品,锂合金及锂系列产品的生产,锂电池锂电池材料,锂电池及其锂电池材料,锂电池和锂电池材料,锂金属电池,锂离子,销售金属锂及锂制品,锂铁,锂电电池材料,锂子电池材料,锂子电池及其材料,锂金属产品,金属锂及锂产品,锂材料,金属锂电池,锂金属产品的技术开发,锂辉矿,锂锂金属产品,锂料,锂电池有色金属,锂制品,锂制品研发,锂电材料,锂电池材料,从事锂电池材料,锂化工材料,锂硫电池研发,锂制品的生产,锂制品生产,锂材,锂电制品,锂产品,锂电容器,锂料制品,锂原料,工业产品锂电池,金属锂产品技术开发,锂盐制品,锂电设备,生产销售金属锂,锂化工,锂盐产品,锂盐原料,金属锂项目,金属锂片,金属锂</t>
  </si>
  <si>
    <t>00401010101010101</t>
  </si>
  <si>
    <t>焙烧法</t>
  </si>
  <si>
    <t>焙烧剂,焙烧设备,焙烧加工,焙烧,焙烧成型,销售及焙烧加工,钼焙烧设备,焙烧块生产,焙烧矿</t>
  </si>
  <si>
    <t>00401010101010102</t>
  </si>
  <si>
    <t>加压法</t>
  </si>
  <si>
    <t>自动加压设备,管道加压设备,加压设备销售,加压设备</t>
  </si>
  <si>
    <t>00401010101010103</t>
  </si>
  <si>
    <t>硫酸法</t>
  </si>
  <si>
    <t>硫酸制造,硫酸经营,硫酸设备及配件,硫酸制造销售,硫酸制造与销售,硫酸销售,硫酸装置,硫酸装置成套设备,硫酸设备,硫酸提纯设备,硫酸设备的制造,硫酸经销,精硫酸加工,硫酸加工,硫酸工艺设备工程,工业硫酸销售,硫酸工艺设备,硫酸成套设备,硫酸化工设备,年的硫酸工程,硫酸工业,工业硫酸制造</t>
  </si>
  <si>
    <t>strategy</t>
  </si>
  <si>
    <t>02901</t>
  </si>
  <si>
    <t>上游</t>
  </si>
  <si>
    <t>02902</t>
  </si>
  <si>
    <t>中游</t>
  </si>
  <si>
    <t>02903</t>
  </si>
  <si>
    <t>下游</t>
  </si>
  <si>
    <t>0290101</t>
  </si>
  <si>
    <t>原材料</t>
  </si>
  <si>
    <t>工程机械原材料</t>
  </si>
  <si>
    <t>工程机械设备及有关原辅材料,工程机械生产所需原辅材料,工程机电设备及原材料,工程机械及原件,工程机械及材料,工程机械设备和材料,工程机械设备及材料,工程机械材料,工程机械用,工业机械设备及原料,工程机械设备及原件,工业机械及材料,经营工程机械生产所需原辅材料</t>
  </si>
  <si>
    <t>0290102</t>
  </si>
  <si>
    <t>零部件</t>
  </si>
  <si>
    <t>工程机械零部件</t>
  </si>
  <si>
    <t>工程机械零部件,工程机械零件,工程机械等零部件,工程机械机器零件,工程机械的零部件,工程机械及零件,工程机械用零部件,工程机械与零部件,工程机械零配件,工程机械及工程机械零部件,工程机械主要零部件,工程机械及零部件,工程机械各类零部件,工程机械设备零部件,工程机械机及零配件,工程机械及工程机械零配件,工程机械及其零部件,工程机械设备及零件,工程机械组部件及零部件,工程机械整机及零部件,工程机械产品及零部件,工矿机械零部件,工程机械部件,工程机械的零部件生产,工程机械与零件,工程机械产品及其零部件,工程机械设备与零部件,工程机械设备及零部,工程机械及机械零配件,工程机械及零配件,工程机械设备及零部件,工程机械用的零部件生产,工程机械产品及零配件,工程机械设备与零件,工程机械零部件及设备,工程机械及零部件制造,工程机械的整机及零配件</t>
  </si>
  <si>
    <t>0290103</t>
  </si>
  <si>
    <t>生产设备</t>
  </si>
  <si>
    <t>工程机械生产设备</t>
  </si>
  <si>
    <t>生产工程机械用的机械设备</t>
  </si>
  <si>
    <t>0290201</t>
  </si>
  <si>
    <t>工程机械制造</t>
  </si>
  <si>
    <t>工程机械制造、工程车制造</t>
  </si>
  <si>
    <t>工程车制造,工程机械制造,工程车的制造,工程用机械制造,工程机械制作,工程机械设备制造,工程机械及部件制造,工程机械产品制造,工程机械的制造,工程车生产,工程机械制造及加工,工程机械及机械设备制造,工程机械设备及部件制造,工程机械的制作,工程机械设备及零部件制造,工艺机械,工程机械装备制作,工程机械设备及零配件制造,工程机械生产制造</t>
  </si>
  <si>
    <t>0290301</t>
  </si>
  <si>
    <t>配套服务</t>
  </si>
  <si>
    <t>工程机械配套服务</t>
  </si>
  <si>
    <t>工程机械配套服务,工程机械配件售后服务,工程机械及配件销售服务,工程机械配件技术服务,工程机械配件销售服务,工程机械配件及售后服务,工程机械及配件售后服务,工程机械及配件的销售服务,工程机械设备及配件以及售后服务,工程机械配件销售及服务,工程机械及配件的技术服务,工程机械配件销售及售后服务,工程机械调配服务,工程机械配件的生产及技术服务,工程机械及配件经销及售后服务,工程机械及配件销售及服务,工程机械零配件及技术服务,工程机械及配件销售与售后服务,工程机械及配件销售及售后服务,工程机械设备及其配件及售后服务,工程机械及配件及售后维修服务,工程机械及配件的售后服务,工程机械及配件技术服务,工程机械配件的销售及服务,工程机械及零配件销售服务,工程机械及配件的销售与售后服务,工程机械及配件的销售及售后服务,工程机械与配件的销售及售后服务,工程机械设备及配件购销及售后服务,工程机械配件的销售及售后服务,工程机械配件的设计和技术服务,工程机械配件销售及技术服务,工程机械配件加工及维修服务,工程机械及相关配件的技术服务</t>
  </si>
  <si>
    <t>0290302</t>
  </si>
  <si>
    <t>销售渠道</t>
  </si>
  <si>
    <t>工程机械销售渠道</t>
  </si>
  <si>
    <t>工程机械装载机销售,工程机械的销售,工程机械产品的销售,工程机械的的销售,经销工程机械,工程机械机械的销售,销售工程机械产品,销售工程用机械,工程机械经销,工程机械等销售,购销工程机械,工程机械等的销售,工程机械出售,销售工程机械机械,工程机械的经销,销售各型工程机械,工程用机械销售,工程机械销售,工程机械的购销,工程机械的销购,出售工程机械,工程机械销售等,工程机械产品销售,工程机械产品及零配件销售,经销工程机械设备,工程机械成套销售,工程机械及部件销售,工程机械整机的销售,工程机械产品经销,购销工程机械设备,工程机械购销,工程机械及机械零配件的销售,工程机械产品及配件销售,工程机械设备的销售,工程机械化设备销售,工程机械的购销业务,工程机械机器销售,工程机械设备的的销售</t>
  </si>
  <si>
    <t>0290303</t>
  </si>
  <si>
    <t>产品应用</t>
  </si>
  <si>
    <t>工程机械应用</t>
  </si>
  <si>
    <t>029010101</t>
  </si>
  <si>
    <t>工程机械用钢</t>
  </si>
  <si>
    <t>工程机械钢结构制造,工程机械用钢板,工程机械设备钢材,工程机械钢构件制造,工程用钢结构件</t>
  </si>
  <si>
    <t>029010201</t>
  </si>
  <si>
    <t>内燃机</t>
  </si>
  <si>
    <t>工程机械内燃机</t>
  </si>
  <si>
    <t>工程机械发动机,工程机械用发动机,工程机械发动机生产,工程机械发动机总成,工程机械用发动机生产,工程机械发动机的研发,工程机械发动机配件,工程机械用发动机及配件,工程机械发动机及配件</t>
  </si>
  <si>
    <t>029010202</t>
  </si>
  <si>
    <t>工程机械动力电池</t>
  </si>
  <si>
    <t>029010203</t>
  </si>
  <si>
    <t>工程机械涂料</t>
  </si>
  <si>
    <t>工程机械涂料,工程机械涂装,工程机械专用涂料生产,工程机械配件涂装,机械配件涂料加工</t>
  </si>
  <si>
    <t>029010204</t>
  </si>
  <si>
    <t>工程机械配件</t>
  </si>
  <si>
    <t>工程机械配件,工程机械配件等,工程机械配件产品,工程机械配件及零部件,工程机械机配件,工程机械机械配件,工程机械机及配件,工程机械配件设备,工程机械及机械配件,工程机械机器配件,工程机器配件,工程机械配件及机械设备,工程机械及机配件,工程机械配件及机械加工,工程机械配件生产,工程机械及配件,工程机械配件制作,工程机械配件制造,工程机械配件设计,工程机械配件加工,工程机械配件及整机,工程机械及工程机械配件,工程机械配件及设备,工程机械设备机械配件,工程机械配件及用品,工程机械及工程机械配件等,工程机器及配件,工程机械与配件,工程机械及及配件,工程机械及配件等,工程机械总成及配件,工程机械及配机,工程机械配件及机电设备</t>
  </si>
  <si>
    <t>029010205</t>
  </si>
  <si>
    <t>工程机械橡胶部件</t>
  </si>
  <si>
    <t>工程机械橡胶件,工业机械橡胶件的加工,工程机械用橡胶制品,工程机械配件及橡胶制品的制造,工业机械用橡胶制品</t>
  </si>
  <si>
    <t>029010206</t>
  </si>
  <si>
    <t>工程机械齿轮</t>
  </si>
  <si>
    <t>工程机械齿轮,工程机械的齿轮加工,工程机械齿轮及配件,工程机械齿轮及其他齿轮,其它工程机械齿轮及零部件,大型工程机械齿轮,大型工程机械齿轮及其它高精度齿轮,大型工程机械齿轮研发,工程机械的差速器精锻齿轮制造,工程机械用齿轮加工销售</t>
  </si>
  <si>
    <t>029010207</t>
  </si>
  <si>
    <t>工程机械座椅</t>
  </si>
  <si>
    <t>工程机械座椅,工程机械用座椅集成化,工程机械座椅及配件的研发</t>
  </si>
  <si>
    <t>029010208</t>
  </si>
  <si>
    <t>轴承</t>
  </si>
  <si>
    <t>工程机械专用轴承</t>
  </si>
  <si>
    <t>工程机械轴承,轴承及工程机械配件</t>
  </si>
  <si>
    <t>029010209</t>
  </si>
  <si>
    <t>液压系统</t>
  </si>
  <si>
    <t>液压系统,液压系统及,液压系统及液压件,液压系统及液压元器件,液压系统产品,液压总成系统,液压系统的制作,从事液压系统技术,液压系统及配件组装,液压系统及组件,液压系统组装,液压控制系统,液压系统制作,液压系统装置,液压系统及元件,液压系统研制,液压系列产品,液压系统及控制系统,液压系统及液压配件,液压及控制系统,液压系统及液压元件,液压系统的设计,液压系列制造,液压系统及液压零部件,液压系统生产</t>
  </si>
  <si>
    <t>029010301</t>
  </si>
  <si>
    <t>机床</t>
  </si>
  <si>
    <t>机床,机床及数控机床,机床生产</t>
  </si>
  <si>
    <t>029010302</t>
  </si>
  <si>
    <t>工业机器人系统集成</t>
  </si>
  <si>
    <t>工业机器人系统集成,工业机器人集成系统,工业机器人系统的集成,工业机器人及工业机器人系统集成,工业机器人集成系统设计,工业机器人系统工程集成应用,工业机器人集成,工业机器人及集成系统,工业机器人的系统集成,工业机器人及其集成系统,工业机器人系统集成应用,工业机器人及计算机系统集成,工业机器人集成系统研发,工业机器人系统集成的设计,工业机器人系统集成设计,工业机器人一体化集成系统的生产,工业机器人及集成,工业机器人系统集成与应用,工业机器人集成系统的研发,工业机器人的集成,工业机器人系统应用集成,工业机器人自动化的系统集成,工业机器人集成及应用,工业机器人集成应用,工业机器人集成设计,工业机器人系统集成研发,工业机器人集成应用系统,从事工业机器人及工业机器人集成系统研发生产,工业机器人集成与应用,工业机器人成套系统,工业机器人的集成应用,工业机器人及工业机器人集成系统软硬件,工业机器人系统集成的研发,工业机器人的自动化系统集成应用,工业机器人与系统集成,工业机器人集成系统及配件的生产,工业机器人系统集成研究,工业机器人及其系统集成应用,工业机器人集成应用技术,工业机器人及其系统集成设计,工业机器人自动化系统集成</t>
  </si>
  <si>
    <t>029010303</t>
  </si>
  <si>
    <t>自动化装备设备</t>
  </si>
  <si>
    <t>自动化设备与装备,自动化装备和设备,自动化装备及设备,自动化设备及装备,自动化装备自动化设备,自动化装备,自动化装置设备,自动化机器设备,自动化设备设施,自动化装备及产品,自动化化设备,自动化设施设备,自动化设备和装置,自化化设备,自动化设备备品,自动化装备生产,自动化成套装备设备,自动化设备产品,自动化及设备,自动化设备与系统,自动化产品及装备,自动化设备及部件,自动化设备的设备</t>
  </si>
  <si>
    <t>029010304</t>
  </si>
  <si>
    <t>机床刀具</t>
  </si>
  <si>
    <t>机床刀具,机车刀具,机床用刀具,机床刀具制作,机床工具刀具,机床刀具生产,机床刀具制造,机床刀具设计,机床刀具及工具,机床用刀具的制造,工具及机床刀具,机床刀具及零配件,机床刀具的设计</t>
  </si>
  <si>
    <t>029010305</t>
  </si>
  <si>
    <t>焊接设备</t>
  </si>
  <si>
    <t>029010306</t>
  </si>
  <si>
    <t>锻造模具</t>
  </si>
  <si>
    <t>锻造模具,锻压模具,锻造模具制造,锻造模具的加工,锻造模具生产,锻造模具设计,锻压模具的制造,锻压设备模具,锻打模件,模具锻造加工,锻压模具生产,锻压类模具,锻造件及加工用模具,模具锻造,锻压模具设计加工,锻压模具加工,模具锻压制造,锻造模具的研发,锻压模具的设计,锻件模具的制造,铸锻压模具,工模具锻件,锻造模具及软件的设计,锻造模具设计及加工,锻造铸模,锻造模具设计与制造,模具锻压</t>
  </si>
  <si>
    <t>029020101</t>
  </si>
  <si>
    <t>土方机械</t>
  </si>
  <si>
    <t>土方机械,土方施工机械,土方工程机械,土方机械设备,工程土方机械,土石方施工机械,土方机械设备系列产品,土石方机械设备</t>
  </si>
  <si>
    <t>029020102</t>
  </si>
  <si>
    <t>桩工机械</t>
  </si>
  <si>
    <t>桩工机械,桩工机械及配件,桩工机械及配件加工,桩机机械,桩工机械及备件制造,桩工机械及配件制造销售,桩机设备,打桩机械,桩工机械研发,桩工机械的生产及销售,桩机机械设备,桩工机械的生产销售,桩工机,桩机,桩机制造,打桩机械加工,打桩机械设备,桩机生产,桩工机械生产,桩工机械及配件制造,桩工工程机械,桩机设备制造,桩基础机械设备,桩工机械及配件的制造,打桩器械,桩基工程机械生产,桩工机械及配件的生产,桩工机械设备,桩工机械的制造,打桩机制造,桩工机械加工,桩机建筑设备</t>
  </si>
  <si>
    <t>029020103</t>
  </si>
  <si>
    <t>路面机械</t>
  </si>
  <si>
    <t>路面机械,路桥机械,路政机械,路桥机械及机具,工程路面机械,路政工程机械,路用工程机械,工程路桥机械,路桥机械的制造,制造路面机械,路桥机械及设备,路基机械,路桥机械备,路政机械设备,路用机械设备,路用机械及配件,路桥机械及配件,路面机械产品,路面机械设备,路面机械的制造,路桥机械及配件的设计,路面机械的组装,路面机械及其配件的生产,路面工程机械,建筑及路面机械,路桥机械及配件制造,路面建筑机械,路机机械设备,路面机械及配件的生产,路面工程机械及配件,路面机械及其配件,路面机械及配件,路桥机械的设计,路面机械及机械配件,路面工程机械设备,路面工程机械的制造,路面建筑机械制造,路基工程机械,路桥机械及零部件</t>
  </si>
  <si>
    <t>029020104</t>
  </si>
  <si>
    <t>混凝土机械</t>
  </si>
  <si>
    <t>混凝土机械,混凝土机机械,混凝土机具,制造混凝土机械,混凝土机,混凝土机设备,混凝土机制造,混凝土机械车,混凝土建筑机械,混凝土建筑机械设备,混凝土泵送机械,混凝土机械制造,混凝土机械生产,混凝土机械加工,混凝土机械设备,混凝土机械的生产,混凝土机械设备制造,混凝土工程机械,混凝土机械设备的制造,混凝土机械设备加工,混凝土泵机,生产加工混凝土机械,混凝土机械设备的生产,混凝土机械及配件加工,混凝土机械泵送,生产混凝土及稳凝土机械,混凝土机械的制造,混凝土建筑工程机械及其配件,混凝土机械设备的加工制造,混凝土机械及配件制造,混凝土工程机械设备</t>
  </si>
  <si>
    <t>029020105</t>
  </si>
  <si>
    <t>起重机械</t>
  </si>
  <si>
    <t>起重机械,起吊机械,起升机械,起重机械产品,起重机具,起重机器,起重机用机械,起重机械设备,起重机机械,起重机械生产,起重机械装备,起重机械制作,起重设备机械,起重机械及部件,起重机,机械起重设备,起重机械设计,起重机械工具,起重机械的制作,起重机械的生产,生产起重机械,起重机械制造,起重装备机械,起重机械加工,起重机械及零部件,起重机械生产加工</t>
  </si>
  <si>
    <t>029020106</t>
  </si>
  <si>
    <t>工业车辆</t>
  </si>
  <si>
    <t>工业车辆,工业车辆制造,工业车辆设计,工业车辆及设备,工业车辆及工程机械的零部件</t>
  </si>
  <si>
    <t>029020107</t>
  </si>
  <si>
    <t>隧道专用机械</t>
  </si>
  <si>
    <t>隧道专用机械,隧道工程专用机械设备,隧道施工专用机械,隧道施工专用机械研发,隧道施工专用机械制造及销售,隧道施工专用机械的制造,隧道施工专用机械设备生产,隧道施工专用机械设备及配件制造,隧道施工专用机械设备,隧道施工专用机械及配件,隧道施工专用机械的制造与销售,隧道施工专用机械制造,隧道施工专用机械设备制造,隧道掘进专用工程机械及部件,隧道施工专用机械及配件的设计,隧道工程机械设备,隧道施工专业设备机械制造,隧道机械设备,隧道施工专用机械设备及配件设计</t>
  </si>
  <si>
    <t>029020108</t>
  </si>
  <si>
    <t>高空作业设备</t>
  </si>
  <si>
    <t>高空作业设备,高空作业设备制造,高空作业机械及设备,高空作业设备及用品,高空作业设备的生产,高空作业设备及配件,高空作业设备的研发,高空作业装备,建筑高空作业设备,高空作业设备研发及使用,高空作业平台设备,高空作业设备的研发与销售,高空作业设备的技术研发,高空机械设备,高空作业平台机械设备,高空作业平台装备,高空作业平台设备研发,高空作业平台设备的研发,高空作业平台设备的生产,高空作业设备及车辆,高空作业平台设备及配件,加工高空作业设备及相关产品及其零部件</t>
  </si>
  <si>
    <t>029020109</t>
  </si>
  <si>
    <t>非道路货运自卸车</t>
  </si>
  <si>
    <t>非公路用货运自卸车,非公路货运自卸车用车,非公路货运自卸车制造,电动轮非公路用货运自卸车</t>
  </si>
  <si>
    <t>029030101</t>
  </si>
  <si>
    <t>融租服务</t>
  </si>
  <si>
    <t>工程机械融租服务、工程机械融资租赁</t>
  </si>
  <si>
    <t>工程机械融资租赁,工程机械设备融资租赁,工程机械设备的融物租赁服务,工程机机械的租赁服务,工程机械作业及工程机械租赁服务,工程机械租凭服务,工程机械租赁等服务,工程机械设备的融物租赁,工程机械的租赁服务,工程机械租赁与服务,工程机械出租服务,工程机械租赁的服务,工业机械租赁服务,工程机械的出租服务,工程机械租赁中介服务,工程机械租赁服务项目,机械工程租赁服务,机械设备融资租赁,工程机械租赁及工程服务,工程机械租售服务,工程机械租赁服务,工程机械租赁服,机械设备的融资租赁,工程机械的租赁与服务,工程机械的租赁及服务,工程机械的租售服务,工程机械租赁服务等,工程机械赁租,工程机械租赁租赁服务,工程机械租贷,工程机械租赁信息中介服务,工程机械备租赁,工程机械等动产租赁服务,工程机械租作赁,工程机械作业与租赁,工程机械租赁活动,工程类机械租赁,工程机械租任服务,工程作业机械租赁</t>
  </si>
  <si>
    <t>029030201</t>
  </si>
  <si>
    <t>工程机械贸易</t>
  </si>
  <si>
    <t>工程机械贸易,工程机械交易,工程机械进出口贸易,工程机械装载机销售,工程机械交易中介,工程机械销售,工程机械设备及配件贸易,工程机械购销,工程机械及机械配件销售,工程机械及机械零配件的销售,工程机械及机械配件的销售,工程机械机器销售,工程机械贸易及租赁,工程机械设备及机电配件销售,出口工程机械</t>
  </si>
  <si>
    <t>029030202</t>
  </si>
  <si>
    <t>工程机械零售</t>
  </si>
  <si>
    <t>工程机械零售,工程机械及机械配件零售,工程机械及零售,工程机械及零配件零售,工程机械的零售,零售工程机械,工程机械及零配件的零售,工程机械整机及零配件零售,工程机械设备的零售,工程机械及配件零售,工程机械整机零售,工程机械设备零售,工程机械整机及配件零售,工程机械及机械零配件的销售,工业机械设备零售,工程机械设备及其零配件的零售,工程机械批发零售,零售工程机械及零部件,零售工矿机械,工程建设工程机械批发零售,工程机械装载机销售,工程机械及其配件零售,工程机械设备及配件及零售,工程机械制造及批零兼营</t>
  </si>
  <si>
    <t>029030301</t>
  </si>
  <si>
    <t>房屋建设工程</t>
  </si>
  <si>
    <t>房屋建设工程,房屋建工工程,房产建设工程,房屋建工程,房屋建房工程,房屋工程建设工程,房屋工程建设,房房建筑工程,建筑房建工程,房建筑工程,房屋建设工程建筑,房用建筑工程,房建建筑工程,房屋建筑工程,房屋建筑工程建筑,房建建设工程,房屋建筑工程工程,房屋工程建设建设,房屋建筑业工程,建筑房屋工程,房屋建筑建设工程,房屋建筑工程建设,房房屋建筑工程,建设房屋工程,房屋建筑业建筑工程,房屋建筑等工程,房屋建筑建筑工程,房厔建筑工程,房屋建建筑工程,房屋建筑工程等</t>
  </si>
  <si>
    <t>029030302</t>
  </si>
  <si>
    <t>基础建设工程</t>
  </si>
  <si>
    <t>基础建设工程,基础工程建设,基础建设工程项目,基础设施建设工程,基础设施工程建设,基础建筑工程,基建工程,建筑基建工程,基础工程建筑,建设基础工程项目,基础建设,基础设施建设工程建设,基础建设工程施工,基建工程项目,建筑基础建设工程,建筑工程基础设施建设,基本建设基础工程项目,基础设施的工程建设,基建项目建设工程,基建工程施工建设,基础基建</t>
  </si>
  <si>
    <t>029030303</t>
  </si>
  <si>
    <t>能源采矿工程</t>
  </si>
  <si>
    <t>采矿工程,采煤工程,采石工程,采砂工程,能源开采,采矿等工程,矿山采选工程,采矿选矿工程,采矿工程施工</t>
  </si>
  <si>
    <t>02901020401</t>
  </si>
  <si>
    <t>工程车罩体</t>
  </si>
  <si>
    <t>机械车辆罩壳,自卸车自动密封罩盖加工,工程车自动推拉式环保防护罩,工程机械车用覆盖件的生产销售</t>
  </si>
  <si>
    <t>02901020402</t>
  </si>
  <si>
    <t>推土机机铲</t>
  </si>
  <si>
    <t>推土机机铲,推土机铲刃</t>
  </si>
  <si>
    <t>02901020403</t>
  </si>
  <si>
    <t>挖掘机用铲</t>
  </si>
  <si>
    <t>挖掘机用铲制造</t>
  </si>
  <si>
    <t>02901020801</t>
  </si>
  <si>
    <t>滑动轴承</t>
  </si>
  <si>
    <t>滑动轴承,滑动轴承系列,滑动轴承生产,滑动轴承制造,工业滑动轴承,滑动轴承设计,滑动轴承的制造,滑动轴承生产销售,滑动轴承及配件,滑动轴承的研发,滑动轴承加工,滑动轴承的设计,滑动轴承及配件的制造,滑动轴承的开发,滑动轴承及材料,滑动轴承及零配件加工,滑动轴承的制造及销售,精密滑动轴承,滑动轴承及部件的加工,滑动轴承产品开发,滑动轴承及其他轴承,生产销售滑动轴承</t>
  </si>
  <si>
    <t>02901020802</t>
  </si>
  <si>
    <t>关节轴承</t>
  </si>
  <si>
    <t>关节轴承,关节轴承制造,关节轴承的生产,杆端关节轴承,向心关节轴承</t>
  </si>
  <si>
    <t>02901020803</t>
  </si>
  <si>
    <t>滚动轴承</t>
  </si>
  <si>
    <t>滚动轴承,滚动轴承制造,滚动轴承的制造,滚动轴承加工,滚动轴承及配件,滚动轴承及配件制造</t>
  </si>
  <si>
    <t>02901020804</t>
  </si>
  <si>
    <t>深沟球轴承</t>
  </si>
  <si>
    <t>深沟球轴承,深沟球轴承制造</t>
  </si>
  <si>
    <t>02901020805</t>
  </si>
  <si>
    <t>角接触球轴承</t>
  </si>
  <si>
    <t>02901020806</t>
  </si>
  <si>
    <t>调心球轴承</t>
  </si>
  <si>
    <t>高速关节调心球轴承,自动调心分离轴承</t>
  </si>
  <si>
    <t>02901020807</t>
  </si>
  <si>
    <t>推力球轴承</t>
  </si>
  <si>
    <t>02901020808</t>
  </si>
  <si>
    <t>双向推力角接触轴承</t>
  </si>
  <si>
    <t>双列角接触球轴承</t>
  </si>
  <si>
    <t>02901020901</t>
  </si>
  <si>
    <t>液压泵</t>
  </si>
  <si>
    <t>液压泵,液压泵的制造,液压泵制造,液压泵的生产,液压泵生产,液压泵的研发,液压泵及元件,液压泵及配件</t>
  </si>
  <si>
    <t>02901020902</t>
  </si>
  <si>
    <t>液压马达</t>
  </si>
  <si>
    <t>液压马达,液压马达制造,液压马达及配件</t>
  </si>
  <si>
    <t>02901020903</t>
  </si>
  <si>
    <t>液压缸</t>
  </si>
  <si>
    <t>液压缸,液压缸生产,液压缸加工,液压缸及配件,液压缸及液压元件,液压缸制造</t>
  </si>
  <si>
    <t>02902010101</t>
  </si>
  <si>
    <t>挖掘机械</t>
  </si>
  <si>
    <t>挖掘机械,挖泥机械,挖掘机机械,挖机机械,挖掘机,挖掘机械设备,挖机,挖掘机械制造,挖掘机生产,挖掘机机械设备,挖掘机设备,挖掘机制造,挖土机设备,机械挖土工程</t>
  </si>
  <si>
    <t>02902010102</t>
  </si>
  <si>
    <t>推土机械</t>
  </si>
  <si>
    <t>推土机械,推地机,推土机,推车机,推土机等工程机械设备及配件,推土机及配件,推土机及其配件</t>
  </si>
  <si>
    <t>02902010103</t>
  </si>
  <si>
    <t>铲土运输机械</t>
  </si>
  <si>
    <t>铲土运输机械,铲土运输机械的生产,铲土运输机械及配件,铲土运输机械设备,挖掘铲土运输机械,铲土运输机械制造,铲土运输机械及零部件研发,铲运机械,铲土机械及配件,铲土运输机,铲运机</t>
  </si>
  <si>
    <t>02902010105</t>
  </si>
  <si>
    <t>压实机械</t>
  </si>
  <si>
    <t>压实机械,压实机械及配件,压实机,筑路压实机械</t>
  </si>
  <si>
    <t>02902010201</t>
  </si>
  <si>
    <t>打桩机</t>
  </si>
  <si>
    <t>打桩机,打桩机制造,打桩机械,打桩机设备,打桩机加工,打桩机生产,打桩机的生产,打桩机及桩架,桩土机械,桩机施工,桩机</t>
  </si>
  <si>
    <t>02902010202</t>
  </si>
  <si>
    <t>压装机</t>
  </si>
  <si>
    <t>02902010203</t>
  </si>
  <si>
    <t>打桩锤</t>
  </si>
  <si>
    <t>02902010204</t>
  </si>
  <si>
    <t>柴油锤打桩架</t>
  </si>
  <si>
    <t>02902010205</t>
  </si>
  <si>
    <t>拨桩机</t>
  </si>
  <si>
    <t>02902010301</t>
  </si>
  <si>
    <t>摊铺机械</t>
  </si>
  <si>
    <t>摊铺机械,摊铺机,摊铺机械加工,摊铺机械及配件,摊铺设备</t>
  </si>
  <si>
    <t>02902010302</t>
  </si>
  <si>
    <t>筑养路机械</t>
  </si>
  <si>
    <t>筑养路机械,筑路养路机械,筑路养护机械,筑养路机械设备,筑养路机械制造,筑养路机械及配件,养路机械,筑路及养护机械,养路机械设备,养路机械制造,养路机械及配件</t>
  </si>
  <si>
    <t>02902010303</t>
  </si>
  <si>
    <t>线路铺装机械</t>
  </si>
  <si>
    <t>线路铺装机械,线路铺装机械制造</t>
  </si>
  <si>
    <t>02902010304</t>
  </si>
  <si>
    <t>扫雪设备</t>
  </si>
  <si>
    <t>扫雪设备,扫雪设备及配件,扫雪设备制造,专用扫雪设备</t>
  </si>
  <si>
    <t>02902010401</t>
  </si>
  <si>
    <t>混凝土泵车</t>
  </si>
  <si>
    <t>混凝土泵车,混凝土设备泵车,混凝土泵车及输送车,混凝土泵机,混凝土泵,臂架式混凝土泵车,混凝土臂架泵车,混凝土泵车及配件</t>
  </si>
  <si>
    <t>02902010402</t>
  </si>
  <si>
    <t>混凝土搅拌站</t>
  </si>
  <si>
    <t>混凝土搅拌站,混凝土拌合站,混凝土搅拌站设备,混凝土搅拌设备,混凝土搅拌站及配件,预拌混凝土搅拌站,混凝土搅拌站及其附属产品,混凝土搅拌站成套设备</t>
  </si>
  <si>
    <t>02902010403</t>
  </si>
  <si>
    <t>混凝土泵</t>
  </si>
  <si>
    <t>混凝土泵,混凝土泵机,混凝土泵送,混凝土泵制造</t>
  </si>
  <si>
    <t>02902010404</t>
  </si>
  <si>
    <t>混凝土搅拌车</t>
  </si>
  <si>
    <t>混凝土搅拌车,混凝土搅拌车生产,混凝土运输搅拌车,混凝土搅拌运输车,车载式混凝土搅拌车的制造,混凝土搅拌设备,混凝土搅拌罐车,混凝土搅拌输送车</t>
  </si>
  <si>
    <t>02902010405</t>
  </si>
  <si>
    <t>散装水泥车</t>
  </si>
  <si>
    <t>散装水泥车,散装水泥运输车,散装水泥罐车</t>
  </si>
  <si>
    <t>02902010406</t>
  </si>
  <si>
    <t>布料杆</t>
  </si>
  <si>
    <t>02902010501</t>
  </si>
  <si>
    <t>轻小型起重设备</t>
  </si>
  <si>
    <t>轻小型起重设备,轻小型起重设备制作,轻小型起重机械设备,轻小起重设备,轻小型起重设备的制造,轻小型起重设备制造,轻小型起重机设备,轻小型起重设备生产,轻小型起重设备的生产,轻小型起重机械,轻小型起重设备及零部件,轻小型起重设备及零配件,轻小型起重机械设备制造,轻小型起重设备及配件,轻小型起重设备零部件,轻小型起重设备及配件制造,轻小型起重设备及起重配件,轻小型起重设备及备件,轻小型起重机械的制造,轻小型起重机,轻小型起重机械设备及配件,轻小型起重设备及配件的制造,轻小型起重机设备制造,轻小型起重设备加工,轻小型起重设备研发</t>
  </si>
  <si>
    <t>02902010502</t>
  </si>
  <si>
    <t>桥式起重机</t>
  </si>
  <si>
    <t>桥式起重机,桥式起重机械,桥式起重机的制造,桥式起重机制造,制造桥式起重机,桥式起重设备,桥式起重机械制造,双梁桥式起重机,单梁桥式起重机,通用桥式起重机</t>
  </si>
  <si>
    <t>02902010503</t>
  </si>
  <si>
    <t>门式起重机(龙门起重机)</t>
  </si>
  <si>
    <t>门式起重机,龙门起重机</t>
  </si>
  <si>
    <t>龙门起重机,龙门起重机械,门式起重机,龙门式起重机,龙门起重机制造</t>
  </si>
  <si>
    <t>02902010504</t>
  </si>
  <si>
    <t>门座起重机</t>
  </si>
  <si>
    <t>门座起重机,门座起重机制造,门座式起重机,门座起重机及配件</t>
  </si>
  <si>
    <t>02902010505</t>
  </si>
  <si>
    <t>塔式起重机</t>
  </si>
  <si>
    <t>塔式起重机,塔式起重机械,塔式起重机生产,塔式起重机设备,塔式起重机制造,建筑塔式起重机,塔式起重机的制造,塔式起重机的生产,建筑用塔式起重机,建筑机械塔式起重机,塔式起重设备,生产塔式起重机,塔式起重机及配件</t>
  </si>
  <si>
    <t>02902010506</t>
  </si>
  <si>
    <t>轮式起重机</t>
  </si>
  <si>
    <t>轮式起重机,轮式起重机及配件,轮胎起重机,轮胎式起重机</t>
  </si>
  <si>
    <t>02902010507</t>
  </si>
  <si>
    <t>悬臂起重机</t>
  </si>
  <si>
    <t>悬臂起重机,悬臂式起重机,悬臂起重机生产,悬臂吊起重机,悬臂起重机制造,悬臂起重机的设计,定柱悬臂起重机,柱式悬臂起重机,悬臂起重机的制造,柱式悬臂式起重机,悬挂式起重机</t>
  </si>
  <si>
    <t>02902010508</t>
  </si>
  <si>
    <t>移动式吊运架</t>
  </si>
  <si>
    <t>02902010509</t>
  </si>
  <si>
    <t>装卸桥</t>
  </si>
  <si>
    <t>02902010601</t>
  </si>
  <si>
    <t>叉车</t>
  </si>
  <si>
    <t>叉车,越野叉车,叉车设备,叉车生产,叉车的制造,叉车制造,叉车及配件,叉车的生产,叉车整车,叉车和配件</t>
  </si>
  <si>
    <t>02902010602</t>
  </si>
  <si>
    <t>跨运车</t>
  </si>
  <si>
    <t>02902010603</t>
  </si>
  <si>
    <t>手动搬运车</t>
  </si>
  <si>
    <t>手动搬运车,手推式搬运车,手动搬运车制造,手动搬运车的制造,搬运手推车,手动搬运车及配件,搬运车设备</t>
  </si>
  <si>
    <t>02902010604</t>
  </si>
  <si>
    <t>堆垛车</t>
  </si>
  <si>
    <t>堆垛车,堆垛机</t>
  </si>
  <si>
    <t>02902010605</t>
  </si>
  <si>
    <t>拣选车</t>
  </si>
  <si>
    <t>02902010701</t>
  </si>
  <si>
    <t>掘进机</t>
  </si>
  <si>
    <t>掘进机,掘进机械,掘进机制造,掘进机械设备,掘进机及配件,掘进机及其配件</t>
  </si>
  <si>
    <t>02902010702</t>
  </si>
  <si>
    <t>盾构机</t>
  </si>
  <si>
    <t>盾构机,盾构机械,盾构机设备,盾构机研发,盾构机的研发,盾构机组装,盾构机的组装,盾构机的制造,盾构机具,盾构机制造,盾构机械设备,盾构机械制造,盾构机及配件,盾构设备</t>
  </si>
  <si>
    <t>02902010801</t>
  </si>
  <si>
    <t>交叉式高空作业平台</t>
  </si>
  <si>
    <t>剪叉式高空作业平台,叉剪式高空作业平台</t>
  </si>
  <si>
    <t>02902010802</t>
  </si>
  <si>
    <t>曲臂式高空作业平台</t>
  </si>
  <si>
    <t>曲臂式高空作业车</t>
  </si>
  <si>
    <t>02902010803</t>
  </si>
  <si>
    <t>直臂式高空作业平台</t>
  </si>
  <si>
    <t>02902010901</t>
  </si>
  <si>
    <t>电动轮非公路用货运自卸车</t>
  </si>
  <si>
    <t>02902010902</t>
  </si>
  <si>
    <t>自卸车(翻斗车)</t>
  </si>
  <si>
    <t>自卸车,翻斗车</t>
  </si>
  <si>
    <t>翻斗车制造,翻斗自卸车,自卸车翻斗加工,大翻斗车,翻斗机,翻斗车组装,自卸翻斗车制造,自卸车翻斗,自卸翻斗车,翻斗车的制造及销售,翻斗车,翻抖车,大型翻斗车,翻头车,翻斗车等,装配自卸车翻斗,翻斗车及配件,翻斗机组装,翻斗车制造销售,中小型翻斗车,翻斗车及零配件销售,建筑用翻斗车制造</t>
  </si>
  <si>
    <t>02903030101</t>
  </si>
  <si>
    <t>工业用房屋建设工程</t>
  </si>
  <si>
    <t>工业用房屋建设工程,工业用房屋工程,工业房屋工程,工业用房屋工程施工,房屋建筑及工业厂房工程</t>
  </si>
  <si>
    <t>02903030102</t>
  </si>
  <si>
    <t>住宅及商业房屋建设工程</t>
  </si>
  <si>
    <t>商品住宅及各类房屋建筑,住宅及商住楼建造,住宅商品房建设,住宅商品建筑工程,建造住宅商品房,商品房住宅建筑,商品住宅及配套设施的建造,建设商品住宅</t>
  </si>
  <si>
    <t>02903030103</t>
  </si>
  <si>
    <t>公用地产房屋建设工程</t>
  </si>
  <si>
    <t>公用房屋建筑,公用建筑工程,公用建筑工程建设,房屋与公用建筑工程</t>
  </si>
  <si>
    <t>02903030201</t>
  </si>
  <si>
    <t>水利工程</t>
  </si>
  <si>
    <t>水利工程,水利水工程,水利工程工程,水利工程等,水利水建工程,水利用工程,水水利工程,水利水运工程,水利水电工程,水利水利工程,工程水利水电工程,水利设施工程,水利建设工程,水利水电建设工程工程,水利项目工程,水利水用工程,水利水电建设工程,水利水电工程工程,为水利工程</t>
  </si>
  <si>
    <t>02903030202</t>
  </si>
  <si>
    <t>机场工程</t>
  </si>
  <si>
    <t>机场工程,机场建筑工程,机场建设工程,机场工程建设,机场建设,机场及设施工程,机场建设工程施工,机场建设施工,机场施工,机场建筑施工,机场的建设,机场工程施工,机场项目建设工程,机场设施工程,机场建设工程的施工,机场工程建筑施工,机场建筑工程施工,机场工程的施工,机场场道工程,机场及设施工程施工,机场土建</t>
  </si>
  <si>
    <t>02903030203</t>
  </si>
  <si>
    <t>水运工程</t>
  </si>
  <si>
    <t>水运工程,水运行业工程,水路运输工程,水运工程设计</t>
  </si>
  <si>
    <t>02903030204</t>
  </si>
  <si>
    <t>管道工程</t>
  </si>
  <si>
    <t>管道工程,管道工程工程,管道工程等,管道管路工程,管道及管网工程,管路管道工程,管道管线工程,管线管道工程,管道管网工程,管网管道工程,工艺管道工程,管道网工程,建筑物管道工程</t>
  </si>
  <si>
    <t>02903030205</t>
  </si>
  <si>
    <t>海洋工程</t>
  </si>
  <si>
    <t>海洋工程,建筑海洋工程,从事海洋工程,海洋工程建设,海洋工程施工,海岸工程施工,海洋工程设计施工</t>
  </si>
  <si>
    <t>02903030206</t>
  </si>
  <si>
    <t>市政工程</t>
  </si>
  <si>
    <t>市政工程,市政工程工程,市政政工程,市市政工程,市政工程等,市政工程建设工程,市政工工程,市政建设工程,市政工程建设,城市市政工程,从事市政工程,市政项目工程,为市政工程,市政工程业,市政工程工程施工,市政工程建筑工程,市政工程施工,市政工程项目</t>
  </si>
  <si>
    <t>02903030207</t>
  </si>
  <si>
    <t>路桥工程</t>
  </si>
  <si>
    <t>路桥工程,路政路桥工程,路政设施工程,建筑路桥工程,路政施工,路政工程的施工,路桥施工</t>
  </si>
  <si>
    <t>02903030208</t>
  </si>
  <si>
    <t>铁路工程</t>
  </si>
  <si>
    <t>铁路工程,铁道工程,铁道建设工程,铁路铁道工程,铁路建设,铁路施工,铁道工程施工</t>
  </si>
  <si>
    <t>02903030209</t>
  </si>
  <si>
    <t>隧道工程</t>
  </si>
  <si>
    <t>隧道工程,隧道工程工程,隧路工程,隧道隧洞工程,隧道铁路工程,隧道桥梁工程,隧道管道工程,隧道工程一,隧道工程及桥梁工程,隧道工程管道工程,隧道工程和一,隧道隧洞工程施工,隧道路桥工程,建筑隧道工程,建筑及隧道工程,铁路隧道工程,隧道工程建筑施工,隧道工程建筑装修装饰工程</t>
  </si>
  <si>
    <t>0290201010101</t>
  </si>
  <si>
    <t>履带式挖掘机</t>
  </si>
  <si>
    <t>履带式挖掘机,履带挖掘机</t>
  </si>
  <si>
    <t>0290201010102</t>
  </si>
  <si>
    <t>轮式挖掘机</t>
  </si>
  <si>
    <t>轮式挖掘机,轮式挖机,轮胎式挖掘机,轮式挖掘机及配件</t>
  </si>
  <si>
    <t>0290201010103</t>
  </si>
  <si>
    <t>挖装机</t>
  </si>
  <si>
    <t>0290201010104</t>
  </si>
  <si>
    <t>连续式挖掘机</t>
  </si>
  <si>
    <t>0290201010105</t>
  </si>
  <si>
    <t>特种挖掘机</t>
  </si>
  <si>
    <t>0290201010201</t>
  </si>
  <si>
    <t>履带式推土机</t>
  </si>
  <si>
    <t>履带式推土机及配件,履带推土机</t>
  </si>
  <si>
    <t>0290201010202</t>
  </si>
  <si>
    <t>侧铲推土机</t>
  </si>
  <si>
    <t>0290201010301</t>
  </si>
  <si>
    <t>铲运机</t>
  </si>
  <si>
    <t>铲运机,铲运机械</t>
  </si>
  <si>
    <t>0290201010302</t>
  </si>
  <si>
    <t>矿用载重自卸车</t>
  </si>
  <si>
    <t>矿用载重车</t>
  </si>
  <si>
    <t>0290201010303</t>
  </si>
  <si>
    <t>平地机</t>
  </si>
  <si>
    <t>0290201010304</t>
  </si>
  <si>
    <t>装载机</t>
  </si>
  <si>
    <t>装载机,装载机设备,装载机生产,装载机械</t>
  </si>
  <si>
    <t>0290201010501</t>
  </si>
  <si>
    <t>机动压路机</t>
  </si>
  <si>
    <t>0290201010502</t>
  </si>
  <si>
    <t>非机动压路机</t>
  </si>
  <si>
    <t>0290201010503</t>
  </si>
  <si>
    <t>打夯机</t>
  </si>
  <si>
    <t>打夯机,夯机</t>
  </si>
  <si>
    <t>0290201020101</t>
  </si>
  <si>
    <t>电动履带式打桩机</t>
  </si>
  <si>
    <t>履带式桩机,履带打桩机</t>
  </si>
  <si>
    <t>0290201020102</t>
  </si>
  <si>
    <t>履带式螺纹打桩机</t>
  </si>
  <si>
    <t>履带打桩机</t>
  </si>
  <si>
    <t>0290201020103</t>
  </si>
  <si>
    <t>步履式打桩机</t>
  </si>
  <si>
    <t>步履式桩机</t>
  </si>
  <si>
    <t>0290201020104</t>
  </si>
  <si>
    <t>地下连续墙钻机</t>
  </si>
  <si>
    <t>地下连续墙施工钻机,地下连续墙施工钻机制造</t>
  </si>
  <si>
    <t>0290201020105</t>
  </si>
  <si>
    <t>非圆形桩钻机</t>
  </si>
  <si>
    <t>0290201020201</t>
  </si>
  <si>
    <t>机械式压桩机</t>
  </si>
  <si>
    <t>0290201020202</t>
  </si>
  <si>
    <t>液压式压桩机</t>
  </si>
  <si>
    <t>0290201020301</t>
  </si>
  <si>
    <t>柴油打桩机</t>
  </si>
  <si>
    <t>0290201020302</t>
  </si>
  <si>
    <t>液压打桩机</t>
  </si>
  <si>
    <t>0290201020303</t>
  </si>
  <si>
    <t>振动桩锤</t>
  </si>
  <si>
    <t>0290201020401</t>
  </si>
  <si>
    <t>走管式柴油锤打桩架</t>
  </si>
  <si>
    <t>0290201020402</t>
  </si>
  <si>
    <t>履带式柴油锤打桩架</t>
  </si>
  <si>
    <t>0290201020403</t>
  </si>
  <si>
    <t>步履式柴油锤打桩架</t>
  </si>
  <si>
    <t>0290201020404</t>
  </si>
  <si>
    <t>轨道式柴油锤打桩架</t>
  </si>
  <si>
    <t>0290201020405</t>
  </si>
  <si>
    <t>轮胎式柴油锤打桩架</t>
  </si>
  <si>
    <t>0290201020501</t>
  </si>
  <si>
    <t>振动沉拔桩机</t>
  </si>
  <si>
    <t>0290201020502</t>
  </si>
  <si>
    <t>步履沉拔桩机</t>
  </si>
  <si>
    <t>0290201030101</t>
  </si>
  <si>
    <t>沥青混凝土摊铺机</t>
  </si>
  <si>
    <t>0290201030102</t>
  </si>
  <si>
    <t>混凝土摊铺整平机</t>
  </si>
  <si>
    <t>混凝土摊铺机</t>
  </si>
  <si>
    <t>0290201030103</t>
  </si>
  <si>
    <t>稳定土摊铺机</t>
  </si>
  <si>
    <t>稳定土摊铺机,稳定土摊机</t>
  </si>
  <si>
    <t>0290201030104</t>
  </si>
  <si>
    <t>散状物料撒布机</t>
  </si>
  <si>
    <t>0290201030105</t>
  </si>
  <si>
    <t>多功能混凝土摊铺机</t>
  </si>
  <si>
    <t>0290201030201</t>
  </si>
  <si>
    <t>沥青路面机械</t>
  </si>
  <si>
    <t>0290201030202</t>
  </si>
  <si>
    <t>混凝土路面机械</t>
  </si>
  <si>
    <t>混凝土路面机械,混凝土机械设备</t>
  </si>
  <si>
    <t>0290201030203</t>
  </si>
  <si>
    <t>碎石路面施工机械</t>
  </si>
  <si>
    <t>0290201030301</t>
  </si>
  <si>
    <t>管道吊管机</t>
  </si>
  <si>
    <t>管道吊管机及配件</t>
  </si>
  <si>
    <t>0290201030302</t>
  </si>
  <si>
    <t>铺设机</t>
  </si>
  <si>
    <t>铺装机,线路铺装机械,线路铺装机械及配件,线路铺装机械设备,线路铺装机械的制造,线路铺装机械制造,铺设机械制造</t>
  </si>
  <si>
    <t>0290201030303</t>
  </si>
  <si>
    <t>架桥机</t>
  </si>
  <si>
    <t>架桥机,架桥机械,架桥机设备,架桥机制造,架桥机及配件</t>
  </si>
  <si>
    <t>0290201030304</t>
  </si>
  <si>
    <t>挖沟及管道吊装联合机</t>
  </si>
  <si>
    <t>0290201030305</t>
  </si>
  <si>
    <t>埋管机</t>
  </si>
  <si>
    <t>0290201050101</t>
  </si>
  <si>
    <t>手动葫芦</t>
  </si>
  <si>
    <t>手动葫芦,手拉葫芦,手拉葫芦制造,手扳葫芦</t>
  </si>
  <si>
    <t>0290201050102</t>
  </si>
  <si>
    <t>电动葫芦</t>
  </si>
  <si>
    <t>电动葫芦,从事电动葫芦,生产电动葫芦,电动葫芦制造,电动葫芦生产,电动葫芦的研发,电动葫芦的制造,电动葫芦及配件,电动葫芦的生产,电动葫芦及其配件,环链电动葫芦,电葫芦</t>
  </si>
  <si>
    <t>0290201050103</t>
  </si>
  <si>
    <t>起重滑车</t>
  </si>
  <si>
    <t>起重滑车,起重滑车制造</t>
  </si>
  <si>
    <t>0290201050104</t>
  </si>
  <si>
    <t>汽车举升机</t>
  </si>
  <si>
    <t>汽车举升机,汽车举重机,汽车举升机设备</t>
  </si>
  <si>
    <t>0290201050201</t>
  </si>
  <si>
    <t>通用桥式起重机</t>
  </si>
  <si>
    <t>通用桥式起重机,通用桥式起重机的制造</t>
  </si>
  <si>
    <t>0290201050202</t>
  </si>
  <si>
    <t>电动葫芦梁式起重机</t>
  </si>
  <si>
    <t>电动葫芦梁式起重机,电动葫芦起重机</t>
  </si>
  <si>
    <t>0290201050203</t>
  </si>
  <si>
    <t>冶金起重机</t>
  </si>
  <si>
    <t>冶金起重机,冶金铸造起重机,冶金桥式起重机</t>
  </si>
  <si>
    <t>0290201050204</t>
  </si>
  <si>
    <t>专用桥式起重机</t>
  </si>
  <si>
    <t>专用桥式起重机,桥式起重机械,桥式起重机的制造,桥式起重机制造</t>
  </si>
  <si>
    <t>0290201050301</t>
  </si>
  <si>
    <t>通用门式起重机</t>
  </si>
  <si>
    <t>0290201050302</t>
  </si>
  <si>
    <t>水电站门式起重机</t>
  </si>
  <si>
    <t>0290201050303</t>
  </si>
  <si>
    <t>造船用门式起重机</t>
  </si>
  <si>
    <t>造船门式起重机</t>
  </si>
  <si>
    <t>0290201050304</t>
  </si>
  <si>
    <t>轮胎式集装箱门式起重机</t>
  </si>
  <si>
    <t>0290201050305</t>
  </si>
  <si>
    <t>轨道式集装箱门式起重机</t>
  </si>
  <si>
    <t>轨道式集装箱门式起重机,轨道式集装箱门式起重机制造</t>
  </si>
  <si>
    <t>0290201050306</t>
  </si>
  <si>
    <t>手动门式起重机</t>
  </si>
  <si>
    <t>0290201050401</t>
  </si>
  <si>
    <t>通用门座起重机</t>
  </si>
  <si>
    <t>通用门座起重机,通用门式起重机</t>
  </si>
  <si>
    <t>0290201050402</t>
  </si>
  <si>
    <t>带斗门座起重机</t>
  </si>
  <si>
    <t>带斗门座式起重机,带斗门座式起重机制造,带斗门座式起重机的制造,门式抓斗起重机</t>
  </si>
  <si>
    <t>0290201050403</t>
  </si>
  <si>
    <t>集装箱门座起重机</t>
  </si>
  <si>
    <t>0290201050404</t>
  </si>
  <si>
    <t>多用途门座起重机</t>
  </si>
  <si>
    <t>0290201050405</t>
  </si>
  <si>
    <t>造船门座起重机</t>
  </si>
  <si>
    <t>0290201050406</t>
  </si>
  <si>
    <t>建筑门座起重机</t>
  </si>
  <si>
    <t>0290201050501</t>
  </si>
  <si>
    <t>轨道式塔式起重机</t>
  </si>
  <si>
    <t>0290201050502</t>
  </si>
  <si>
    <t>固定塔式起重机</t>
  </si>
  <si>
    <t>固定塔式起重机,固定式塔式起重机,建筑塔式起重机</t>
  </si>
  <si>
    <t>0290201050503</t>
  </si>
  <si>
    <t>自升式塔式起重机</t>
  </si>
  <si>
    <t>0290201050504</t>
  </si>
  <si>
    <t>轮式塔式起重机</t>
  </si>
  <si>
    <t>轮式塔式起重机,塔式起动机,塔式起重机械,塔式起重机制造,塔式起重机生产,塔式起重机配件,建筑塔式起重机,塔式起重机的制造,塔式起重机的生产,塔式起重机施工</t>
  </si>
  <si>
    <t>0290201050505</t>
  </si>
  <si>
    <t>履带式塔式起重机</t>
  </si>
  <si>
    <t>0290201050601</t>
  </si>
  <si>
    <t>汽车起重机</t>
  </si>
  <si>
    <t>汽车起重机,汽车起重机械,汽车式起重机,汽车起重机生产,汽车起动机,汽车起重设备</t>
  </si>
  <si>
    <t>0290201050602</t>
  </si>
  <si>
    <t>轮胎起重机</t>
  </si>
  <si>
    <t>轮胎起重机,轮胎式起重机</t>
  </si>
  <si>
    <t>0290201050603</t>
  </si>
  <si>
    <t>越野轮胎起重机</t>
  </si>
  <si>
    <t>0290201050604</t>
  </si>
  <si>
    <t>全地(路)面起重机</t>
  </si>
  <si>
    <t>全地面起重机,全路面起重车,全路面汽车起重机,吨及以上全地面起重机</t>
  </si>
  <si>
    <t>0290201050605</t>
  </si>
  <si>
    <t>履带式起重机</t>
  </si>
  <si>
    <t>履带式起重机,履带式起重机械,履带起重机,履带式起重机及配件,履带吊起重机</t>
  </si>
  <si>
    <t>0290201050606</t>
  </si>
  <si>
    <t>特殊底盘起重机</t>
  </si>
  <si>
    <t>0290201050607</t>
  </si>
  <si>
    <t>随车起重机</t>
  </si>
  <si>
    <t>随车起重机,随车起重机及设备</t>
  </si>
  <si>
    <t>0290201050608</t>
  </si>
  <si>
    <t>桅杆起重机</t>
  </si>
  <si>
    <t>桅杆起重机,桅杆式起重机,桅杆式起重机制造</t>
  </si>
  <si>
    <t>0290201050609</t>
  </si>
  <si>
    <t>甲板起重机</t>
  </si>
  <si>
    <t>甲板起重设备,船用甲板起重机械的研究</t>
  </si>
  <si>
    <t>0290201050701</t>
  </si>
  <si>
    <t>柱式臂架起重机</t>
  </si>
  <si>
    <t>柱式旋臂起重机,柱式旋臂式起重机</t>
  </si>
  <si>
    <t>0290201050702</t>
  </si>
  <si>
    <t>壁上起重机</t>
  </si>
  <si>
    <t>壁行式起重机,壁式旋臂式起重机,柱式及悬壁式起重机</t>
  </si>
  <si>
    <t>0290201050703</t>
  </si>
  <si>
    <t>平衡起重机</t>
  </si>
  <si>
    <t>0290201050801</t>
  </si>
  <si>
    <t>胶轮移动式吊运架</t>
  </si>
  <si>
    <t>带胶轮移动式吊运架</t>
  </si>
  <si>
    <t>0290201050802</t>
  </si>
  <si>
    <t>铁路起重机</t>
  </si>
  <si>
    <t>0290201050803</t>
  </si>
  <si>
    <t>浮式起重机</t>
  </si>
  <si>
    <t>浮式起重机制造,浮式起重船,起重浮吊船</t>
  </si>
  <si>
    <t>0290201050804</t>
  </si>
  <si>
    <t>起重机专用配套件</t>
  </si>
  <si>
    <t>起重机专用配套件,起重机专用配件,起重机配套件,起重机专用配套件制造,起重机配件,起重机设备配件,起重机及起重机配件,起重机配套件制造,起重机机械及配件</t>
  </si>
  <si>
    <t>0290201050901</t>
  </si>
  <si>
    <t>卸船起重机</t>
  </si>
  <si>
    <t>船用卸载机,卸船机,卸船机的制造</t>
  </si>
  <si>
    <t>0290201050902</t>
  </si>
  <si>
    <t>岸边集装箱装卸桥</t>
  </si>
  <si>
    <t>0290201060101</t>
  </si>
  <si>
    <t>内燃室内叉车</t>
  </si>
  <si>
    <t>内燃式叉车,内燃叉车,内燃叉车及配件,内燃叉车及零部件,内燃叉车制造,内燃机叉车</t>
  </si>
  <si>
    <t>0290201060102</t>
  </si>
  <si>
    <t>集装箱叉车</t>
  </si>
  <si>
    <t>0290201060103</t>
  </si>
  <si>
    <t>集装箱正面吊运机</t>
  </si>
  <si>
    <t>集装箱正面吊运机,集装箱正面吊运起重机</t>
  </si>
  <si>
    <t>0290201060104</t>
  </si>
  <si>
    <t>电动平衡重乘驾式叉车</t>
  </si>
  <si>
    <t>0290201060105</t>
  </si>
  <si>
    <t>电动乘驾式仓储叉车</t>
  </si>
  <si>
    <t>0290201060106</t>
  </si>
  <si>
    <t>电动步行式仓储叉车</t>
  </si>
  <si>
    <t>0290201060107</t>
  </si>
  <si>
    <t>越野叉车</t>
  </si>
  <si>
    <t>0290303010101</t>
  </si>
  <si>
    <t>厂房建设工程</t>
  </si>
  <si>
    <t>厂房建设工程,厂房建造工程,厂房建筑工程,厂房建设工程施工,厂房建筑物工程,厂房建设,厂房建筑工程施工,厂房的建设,厂房建筑施工,厂房及建筑物工程,厂房的建设施工</t>
  </si>
  <si>
    <t>0290303010102</t>
  </si>
  <si>
    <t>仓库建设工程</t>
  </si>
  <si>
    <t>仓库建设施工,仓库房屋建筑工程</t>
  </si>
  <si>
    <t>0290303010201</t>
  </si>
  <si>
    <t>住宅房屋建设工程</t>
  </si>
  <si>
    <t>住宅房屋建设工程,住宅房屋工程,住宅房屋建筑工程,住宅及房屋建筑工程,住宅房屋建设,住宅房屋工程施工,住宅建筑工程,住宅房屋建筑工程的施工,住宅房屋建筑工程施工</t>
  </si>
  <si>
    <t>0290303010202</t>
  </si>
  <si>
    <t>办公用房屋建设工程</t>
  </si>
  <si>
    <t>办公用房屋工程,办公用房屋建筑工程,办公用房屋建筑工程施工,办公房屋建筑工程,办公用房屋工程施工,办公用房建筑工程,办公房屋工程建筑,办公用房工程建筑,办公用房屋建筑工程活动,办公用房屋建筑物施工,办公用房建设</t>
  </si>
  <si>
    <t>0290303010203</t>
  </si>
  <si>
    <t>商业用房屋建设工程</t>
  </si>
  <si>
    <t>商品房屋的建设</t>
  </si>
  <si>
    <t>0290303010301</t>
  </si>
  <si>
    <t>教育用房屋建设工程</t>
  </si>
  <si>
    <t>教育用房屋建筑工程,教育用房屋工程建筑活动</t>
  </si>
  <si>
    <t>0290303010302</t>
  </si>
  <si>
    <t>医疗用房屋建设工程</t>
  </si>
  <si>
    <t>医疗用房屋工程,医疗用房屋建筑工程</t>
  </si>
  <si>
    <t>0290303020101</t>
  </si>
  <si>
    <t>水工建筑物基础处理工程</t>
  </si>
  <si>
    <t>水工建筑物基础处理工程,水工程建筑物基础处理工程,水工建筑物理基础处理工程,水工建筑物基础处理工程施工,水工建筑物基础处理工程的施工,水工建筑物基础处理建设工程,水工建筑物基础处理,水工建筑基础处理工程施工,水工建筑物基础处理工程的设计及施工,水工建筑物基础处理施工,水土建筑物基础处理工程,水土建筑物基础处理工程施工,水工建筑物基础工程</t>
  </si>
  <si>
    <t>0290303020102</t>
  </si>
  <si>
    <t>水工大坝工程</t>
  </si>
  <si>
    <t>水工大坝工程,水工大坝建设工程,水利大坝工程,水工大坝工程施工,水工大坝工程设计施工,水工大坝工程的施工,水工水坝工程,水工大坝工程的设计施工,水工大坝建设工程专业施工</t>
  </si>
  <si>
    <t>0290303020103</t>
  </si>
  <si>
    <t>河湖整治工程</t>
  </si>
  <si>
    <t>河湖整治工程,河湖整顿工程,河湖整理工程,湖河整治工程,河湖整治工程工程,河湖整治工程工,河湖整治理工程,河湖整治工程建设,河道河湖整治工程,河湖整改工程,河湖整冶工程,河道湖道整治工程,河湖整治建设工程,河湖整治整治工程,河道湖整治工程,河湖及河道整治工程,河湖航道整治工程,河湖整治及治理工程,河湖整修工程,河道湖面整治工程</t>
  </si>
  <si>
    <t>0290303020104</t>
  </si>
  <si>
    <t>堤防工程</t>
  </si>
  <si>
    <t>堤防工程,堤岸工程,堤坝工程,堤坝堤防工程,堤防建设,堤防堤坝工程,河道堤防工程,堤防工程专业,堤防大坝工程,河道堤坝工程,堤防施工,堤坝工程施工,堤防水库</t>
  </si>
  <si>
    <t>0290303020105</t>
  </si>
  <si>
    <t>水库工程</t>
  </si>
  <si>
    <t>水库工程,水库建设,水库建设工程,水库工程建设,水库施工,水库工程施工,水库的施工,水库建设工程建设,水库设施工程施工,水库设施施工,水库等水利工程建设</t>
  </si>
  <si>
    <t>0290303020106</t>
  </si>
  <si>
    <t>水力发电建设工程</t>
  </si>
  <si>
    <t>水力建设工程,水利电站工程,水力发电工程</t>
  </si>
  <si>
    <t>0290303020107</t>
  </si>
  <si>
    <t>节水工程</t>
  </si>
  <si>
    <t>节水工程,节能节水工程,节水节能工程,节水工程的建设,节水工程施工,节水工程设计施工,节水工程的施工,节能节水工程施工,节水工程设计及施工,节水工程的设计施工,节水工程设计与施工,节水工程项目设计及施工,节水工程的设计与施工</t>
  </si>
  <si>
    <t>0290303020108</t>
  </si>
  <si>
    <t>灌溉工程</t>
  </si>
  <si>
    <t>灌溉工程,灌溉工程的施工,灌排工程,灌溉施工,灌溉工程的建设,灌溉工程施工,灌溉饮水工程,灌溉工程设计施工,水渠灌溉工程,灌溉作业,灌溉工程的设计及施工,饮水灌溉工程,灌溉设施施工,灌溉系统工程施工,管网灌溉工程</t>
  </si>
  <si>
    <t>0290303020201</t>
  </si>
  <si>
    <t>飞机跑道工程</t>
  </si>
  <si>
    <t>飞机跑道工程,飞机跑道建设工程,飞机跑道设施工程,飞机跑道工程施工,飞机跑道施工,飞机跑道工程建筑施工,飞机场跑道工程,飞机场跑道工程施工</t>
  </si>
  <si>
    <t>0290303020202</t>
  </si>
  <si>
    <t>停机坪工程</t>
  </si>
  <si>
    <t>停机坪工程,停机坪建设</t>
  </si>
  <si>
    <t>0290303020301</t>
  </si>
  <si>
    <t>港口海岸工程</t>
  </si>
  <si>
    <t>港口海岸工程,港口与海洋工程,港口及海岸工程,港口与海岸工程,港口和海岸工程,港口海岸工程施工,港口与海港工程,港口与海岸建筑工程,港口与航道海岸工程,施工港口与海岸工程,港口与海岸航道工程,港口及海岸工程施工,港口工程及海洋工程施工,港口与海岸工程施工,港口与海岸建设工程施工</t>
  </si>
  <si>
    <t>0290303020302</t>
  </si>
  <si>
    <t>航道工程</t>
  </si>
  <si>
    <t>航道工程,航道航务工程,航务航道工程,航道建设工程,航道设施工程,航道建设,与航道工程,航道工程建设,航道工程施工,航道工程的施工</t>
  </si>
  <si>
    <t>0290303020303</t>
  </si>
  <si>
    <t>通航建筑工程</t>
  </si>
  <si>
    <t>通航建筑工程,通航建筑建设工程,通航建筑物工程,通航建筑工程施工,通航建筑物工程施工,通航建筑建设工程专业施工</t>
  </si>
  <si>
    <t>0290303020401</t>
  </si>
  <si>
    <t>输油管道工程</t>
  </si>
  <si>
    <t>输油管道工程,输油管道工程施工,输油管道安装</t>
  </si>
  <si>
    <t>0290303020402</t>
  </si>
  <si>
    <t>输气管道工程</t>
  </si>
  <si>
    <t>输气管道工程,输油与输气管道工程,输气管道建设,输气管道工程施工,输气管道的建设</t>
  </si>
  <si>
    <t>0290303020403</t>
  </si>
  <si>
    <t>输水管道工程</t>
  </si>
  <si>
    <t>输水管道工程,输水管道设施工程,输配水管道工程</t>
  </si>
  <si>
    <t>0290303020501</t>
  </si>
  <si>
    <t>围海造地工程</t>
  </si>
  <si>
    <t>围海造地工程,围海造地工程施工,围海造地工程的施工,围海造地建设</t>
  </si>
  <si>
    <t>0290303020502</t>
  </si>
  <si>
    <t>防侵蚀工程</t>
  </si>
  <si>
    <t>防侵蚀工程,防侵蚀工程设施,防侵蚀设施工程,防腐蚀工程</t>
  </si>
  <si>
    <t>0290303020503</t>
  </si>
  <si>
    <t>护岸护滩工程</t>
  </si>
  <si>
    <t>护岸护滩工程,护岸护滩工程设施,护岸护滩工程施工,护滩工程,护岸工程</t>
  </si>
  <si>
    <t>0290303020504</t>
  </si>
  <si>
    <t>海洋观景设施工程</t>
  </si>
  <si>
    <t>海洋观景工程,海洋景观工程</t>
  </si>
  <si>
    <t>0290303020505</t>
  </si>
  <si>
    <t>滨海污水海洋处置工程</t>
  </si>
  <si>
    <t>滨海污水海洋处置工程设施</t>
  </si>
  <si>
    <t>0290303020506</t>
  </si>
  <si>
    <t>人工岛屿工程</t>
  </si>
  <si>
    <t>人工岛屿工程,人工岛屿工程建设</t>
  </si>
  <si>
    <t>0290303020507</t>
  </si>
  <si>
    <t>人工渔礁工程</t>
  </si>
  <si>
    <t>人工渔礁工程,人工渔礁工程施工,人工渔礁设施施工</t>
  </si>
  <si>
    <t>0290303020508</t>
  </si>
  <si>
    <t>海底场馆工程</t>
  </si>
  <si>
    <t>海洋馆工程</t>
  </si>
  <si>
    <t>0290303020509</t>
  </si>
  <si>
    <t>海底电缆工程</t>
  </si>
  <si>
    <t>海底电缆工程,海底电缆工程施工,海底电缆系统工程施工,海底电缆铺设</t>
  </si>
  <si>
    <t>0290303020510</t>
  </si>
  <si>
    <t>海底管道工程</t>
  </si>
  <si>
    <t>0290303020511</t>
  </si>
  <si>
    <t>海底隧道工程</t>
  </si>
  <si>
    <t>0290303020601</t>
  </si>
  <si>
    <t>城轨建设工程</t>
  </si>
  <si>
    <t>城市轨道建设工程,城市轨道工程,城市轨道工程施工</t>
  </si>
  <si>
    <t>0290303020602</t>
  </si>
  <si>
    <t>电力工程</t>
  </si>
  <si>
    <t>电力工程,电力工程工程,电力工程电力工程,电力工程等,电力电子工程,电力建筑工程,为电力工程,电力电器工程,从事电力工程,电力电网工程,电力工程项目</t>
  </si>
  <si>
    <t>0290303020603</t>
  </si>
  <si>
    <t>水供应建设工程</t>
  </si>
  <si>
    <t>供水工程的建设,供水设施建设工程,供水设施工程建设,供水工程,水源及供水设施建设工程,供给水工程,供水设施工程,供水设施建设,水源供水设施工程,供水设施的建设</t>
  </si>
  <si>
    <t>0290303020604</t>
  </si>
  <si>
    <t>燃气供应建设工程</t>
  </si>
  <si>
    <t>燃气供应设施工程,燃气供应项目,燃气供应建筑设施工程,燃气供应设施施工,燃气供应设施的施工,燃气供应建筑设施的施工</t>
  </si>
  <si>
    <t>0290303020605</t>
  </si>
  <si>
    <t>热力生产建设工程</t>
  </si>
  <si>
    <t>热力生产设施建设,热力生产建筑设施施工</t>
  </si>
  <si>
    <t>0290303020606</t>
  </si>
  <si>
    <t>环保工程</t>
  </si>
  <si>
    <t>环保工程,环境环保工程,环环保工程,工程环保工程,环保工程工程,环保工程等,环保工程项目,环保工程建设,环保工程作业,环境及环保工程,环保工程工程施工,建筑环保工程,环保项目工程,环境环保工程施工,环境环保建设工程,环保建设工程,环境工程项目,环保工程设计施工,环保环境工程施工</t>
  </si>
  <si>
    <t>0290303020607</t>
  </si>
  <si>
    <t>城市及道路照明工程</t>
  </si>
  <si>
    <t>城市及道路照明工程,城市及道路照明工程等,城市及道路照明工程工程,城市及及道路照明工程,城市及道路照明工程项目,城市以及道路照明工程,城市及道路道照明工程,城及道路照明工程,城市及道道路照明工程,城市及道路照明工程工,城市及道路照明化工程,城市及道路照明工程建设,城市及道照明工程,城市及道路道路照明工程,城市及道路照照明工程,城市及道路照明设施工程,城市及道路照明工工程,城市及道路照明工程设施,城镇及道路照明工程,城市及道明照明工程,城市道路及道路照明工程,城市道路照明工程,城市市政及道路照明工程,城乡道路照明工程,城市及道路照明系统工程,城镇道路照明工程,城市建设及道路照明工程,城市化及道路照明工程,城市及照明道路照明工程,城市建筑及道路照明工程,城市及道路照明建设工程,城市及道路设施照明工程</t>
  </si>
  <si>
    <t>0290303020608</t>
  </si>
  <si>
    <t>城市管道工程</t>
  </si>
  <si>
    <t>城市管道工程,城建管道工程,城市管道建筑工程,城市管道设施工程,城市管道设施工程建筑,城市管道建设工程,城市道路管道工程,城市管道管网工程,城市管道工程施工,城市管道施工,城市道路及管道工程,城市管道建设施工,城市管道设施工程施工,城市管道设施施工,城市管道工程的施工</t>
  </si>
  <si>
    <t>0290303020701</t>
  </si>
  <si>
    <t>城市道路工程</t>
  </si>
  <si>
    <t>城市道路工程,城镇道路工程,城市道路及道路工程,城市道路建筑工程,道路城建工程,城市道路设施工程,城市道路建设工程,城市道路工程建设,城乡道路建设工程,城市与道路工程,城市及道路建设工程,城市及道路工程,城市道路建设工程施工,城建道路工程,城市道路工程施工,城市道路及其设施工程,城乡道路建设,城乡道路工程施工,城市及道路建筑工程</t>
  </si>
  <si>
    <t>0290303020702</t>
  </si>
  <si>
    <t>高速公路建设工程</t>
  </si>
  <si>
    <t>高速公路建设工程,高速公路工程建设,高速公路工程,高速公路建筑工程,高速公路建设,高速公路项目的建设,高速公路建设工程施工,高速公路的建设,高速公路设施建设,高速公路工程施工</t>
  </si>
  <si>
    <t>0290303020703</t>
  </si>
  <si>
    <t>桥梁工程</t>
  </si>
  <si>
    <t>桥梁工程,桥梁梁工程,桥梁工程工程,工程桥梁工程,桥工程,桥樑工程,桥梁构造物工程,桥梁建筑工程,桥梁等工程,桥梁桥架工程,建筑桥梁工程,桥梁项目,筑桥工程,桥粱工程,桥梁工程作业,梁桥工程,桥梁工程建筑工程,桥梁建造工程,桥梁建设,桥建筑工程,桥梁工程施,桥梁建设工程,建桥工程</t>
  </si>
  <si>
    <t>0290303020801</t>
  </si>
  <si>
    <t>铁路路基工程</t>
  </si>
  <si>
    <t>铁路路基工程,铁道路基工程,铁路路基工程建筑,铁道路基工程施工,铁路路基施工,铁路公路路基工程,铁路线路及路基工程,铁路路基工程施工</t>
  </si>
  <si>
    <t>0290303020802</t>
  </si>
  <si>
    <t>铁路电气化工程</t>
  </si>
  <si>
    <t>铁路电气化工程,铁路电气化工工程,电气化铁路工程,为铁路电气化工程,铁路电气化建设工程</t>
  </si>
  <si>
    <t>0290303020803</t>
  </si>
  <si>
    <t>铁路通信信号工程</t>
  </si>
  <si>
    <t>0290303020901</t>
  </si>
  <si>
    <t>铁路隧道工程</t>
  </si>
  <si>
    <t>铁路隧道工程,隧道铁路工程,铁道隧道工程,铁路工程隧道工程,高铁隧道工程,铁路隧道工程施工</t>
  </si>
  <si>
    <t>0290303020902</t>
  </si>
  <si>
    <t>城市地铁隧道工程</t>
  </si>
  <si>
    <t>城市地铁隧道工程,城市地铁隧道工程施工,城市地铁隧道工程的施工,城市道路隧道工程,城市隧道工程施工</t>
  </si>
  <si>
    <t>0290303020903</t>
  </si>
  <si>
    <t>公路隧道工程</t>
  </si>
  <si>
    <t>公路隧道工程,隧道公路工程,铁路公路隧道工程,公路及隧道工程,道路隧道工程,公路桥梁及隧道工程,隧道路桥工程,公路桥梁隧道工程,公路隧道工程施工,公路隧道施工,公路桥涵隧道工程</t>
  </si>
  <si>
    <t>-1</t>
  </si>
  <si>
    <t>02801</t>
  </si>
  <si>
    <t>0</t>
  </si>
  <si>
    <t>02802</t>
  </si>
  <si>
    <t>02803</t>
  </si>
  <si>
    <t>0280101</t>
  </si>
  <si>
    <t>1</t>
  </si>
  <si>
    <t>园林植物</t>
  </si>
  <si>
    <t>园林植物，种植园林植物，园艺植物，园艺园林植物的种植，种植园艺植物，园艺植物种植，园林园艺植物的种植，园林植物的种植，园林植物生产，园艺植栽，园艺植物的种植，园林植物的生产，园林与园艺植物种植，园林绿化植物，园林植物种植，园林植物的栽种，园林绿化用植物种植，园艺植物和种植，园艺景观植物，园林植物的栽培，园艺绿化植物的种植，园林绿植种植，园林栽植，园林植物经营，园林绿化植物的种植，园林植物栽培和种植，园艺绿化植物，园林绿植</t>
  </si>
  <si>
    <t>industry_l1_name in ('建筑业','农、林、牧、渔业','制造业')</t>
  </si>
  <si>
    <t>0280102</t>
  </si>
  <si>
    <t>园林材料</t>
  </si>
  <si>
    <t>园林材料，园林园艺材料，园林用材料，园林用材，园艺用材料，园林建筑材料及园艺资材，园林用料，园林用品材料，建筑园林材料，园林建设材料，园林建筑材料，园林材料的生产，园艺材料的生产，园林材料生产，园林景观建筑材料，园艺材料生产，园林建筑景观材料，园林工程材料，园林园艺材料的研发，园林园艺景观材料，园林建材，园林建筑材料制造，园林材料制作，园林设施材料，园林建材的生产，园艺造景材料，园林建设建筑材料，园林建筑装潢材料，园林建设用材料的生产，园艺工程材料，园林用建材</t>
  </si>
  <si>
    <t>0280103</t>
  </si>
  <si>
    <t>园林设备</t>
  </si>
  <si>
    <t>园林设备，园林设施设备，园林园艺设施设备，园林园艺设备，园林建筑设备，园林设备及器材，园林工程设备，园林园艺设备的设计，园林器材及设备，园林设备生产，园林施工设备，园林设备的生产，园林设备器具，园林设备及用具，园林工业设备，园艺设备及器材，园林设备的制造，园艺设施设备用具制造，园林设备的制作，园林器材设备，园艺器械设备，园艺设备及器械，园艺设备生产，园林设备建设，园林机器设备，园林工艺设备，园林设备机具，园林设施及设备的设计，制造园林设备，园林工程设备制造，园林园艺机电设备，园林机具设备</t>
  </si>
  <si>
    <t>0280201</t>
  </si>
  <si>
    <t>施工建设</t>
  </si>
  <si>
    <t>园林施工建设</t>
  </si>
  <si>
    <t>园林施工建设，园林施工建设工程，园林施工工程，园林建筑施工工程，园林施工，园林施工与建设，施工园林工程，园林化工程的施工，园林建造施工，园林工程施工作业，园林工程的施工业务，园林工程施工及建设，园林建设工程的施工，园林的施工，园林及生态工程的施工，建筑园林施工，园林工程施工设计，园林种植施工，园林与施工工程，园林项目施工，园林化工程施工，园林园艺的施工，园林工程的施工，园林建设施工，园林工程的建设施工，园林建设工程施工，园林的项目施工</t>
  </si>
  <si>
    <t>0280202</t>
  </si>
  <si>
    <t>生态修复</t>
  </si>
  <si>
    <t>生态修复，从事生态修复，生物生态修复治理，生态治理修复，生态建设修复，生态修复建设，生态修复及生态恢复，生态修复治理，生态修复施工，生态修复与生态保护，生态修复和保护，生态资源修复，生态修复的施工，生态工程修复，景区生态修复，生态治理与修复，生态修复与保护，生态修复工程，生态系统修复工程，生态修复相关工程，生态修复与建设，生态修复系统工程，生态改良与修复，生态保护与生态修复，生态治理及修复工程，生态恢复，生态治理修复工程，生态建设及修复，生态修复及保护</t>
  </si>
  <si>
    <t>industry_l4_name in ('园林绿化工程施工')</t>
  </si>
  <si>
    <t>0280301</t>
  </si>
  <si>
    <t>园林管理</t>
  </si>
  <si>
    <t>园林管理，园林园艺管理，园林管理业，园林的管理，园林工程管理，园林管理工程，园林园艺工程管理，园林管护，园林管理业务，园林园艺管理服务，园林工程管理服务，园林管理管护，园林管护工程，园林管理与服务，园林设施管理，园林管理服务，园林工程的管理，园林景区的管理，园林工程服务管理，园林公园等管理，园林项目工程管理，园林公园管理，园林工程及管理，林园管理，园林公司管理服务，园林管理设计，园艺及园林管理，园林管理及服务，园林绿化和管理</t>
  </si>
  <si>
    <t>industry_l1_name in ('水利、环境和公共设施管理业','农、林、牧、渔业','建筑业')</t>
  </si>
  <si>
    <t>0280302</t>
  </si>
  <si>
    <t>园林养护</t>
  </si>
  <si>
    <t>园林养护，园林的养护，园林园艺养护，园艺园林养护，园林养护管护，园林种植与养护，园林种植养护，园林种植及养护，园林管理养护，园林的种植及养护，园林园艺工程养护，园林护养，园林园艺种植养护，园林修剪养护，园林养护与管护，园林及园林物业的养护，园林园艺景观养护，园林养护及管护，园林建筑养护，园林景区养护，园林养护与管理，园林管理及养护，园林养护治理，园艺设施养护，园林养护管理，园林养护产品，园林护理与养护，园林园艺养护工程，园艺工程养护，园林管理与养护，园林养护和维护，园林景观的养护，园艺园林施工养护管理，园林养护作业，园林管护与养护，园林养护保洁，园林设施的养护，园林修整与养护</t>
  </si>
  <si>
    <t>028010101</t>
  </si>
  <si>
    <t>苗木</t>
  </si>
  <si>
    <t>园林苗木</t>
  </si>
  <si>
    <t>园林苗木，园艺苗木，园林园艺苗木种植，园林苗木种植，园林苗木生产，园林苗林，园林园艺苗木，园林园艺的苗木，园艺苗木种植，园艺苗木的种植，园林苗圃苗木，园林园艺苗木的种植，园艺苗木生产，园林苗木种植栽培，苗木园林园艺种植，园林苗木栽培，园艺苗木的生产，园林苗木制种，园林苗林种植，园艺用苗木种植，园艺苗木栽培，园林苗木系列，园林苗木育种，园林苗木培育，园林苗木的种植，苗木园艺种植</t>
  </si>
  <si>
    <t>028010102</t>
  </si>
  <si>
    <t>花卉</t>
  </si>
  <si>
    <t>园林花卉</t>
  </si>
  <si>
    <t>园林花卉，园艺花卉，园林花卉种植，园林花卉生产，园林花艺，园艺园林花卉，园艺花卉的种植，园林花木花卉，种植园林花卉，种植的园林花卉，园艺花卉生产，园艺花卉种植，园艺花卉工程，特色园艺花卉，园艺花艺，种植园艺花卉，花卉等园艺作物，园林花卉种植生产，园林花木花卉种植，园林花卉栽培，花卉园艺作物，园艺花卉经营，园艺花卉的栽种，园林花卉的种植，园林园艺花卉栽培</t>
  </si>
  <si>
    <t>028010103</t>
  </si>
  <si>
    <t>草坪</t>
  </si>
  <si>
    <t>园林草坪</t>
  </si>
  <si>
    <t>园林草坪，园林草坪种植，园林草坪的种植，园林绿化草坪，园林及草坪种植，草坪种植及园艺的设计，园林草坪的培育，草坪等种植</t>
  </si>
  <si>
    <t>028010104</t>
  </si>
  <si>
    <t>乔木</t>
  </si>
  <si>
    <t>乔木，乔木种植，乔木的种植，种植乔木，产销乔木，乔木培育，乔木的培育，乔木移栽，乔木种植及销售，乔木的育苗与栽培，乔木的种植及销售，乔木移植，乔木的种植与销售，乔木的培育及销售，乔木种植养护，乔木培育及销售，乔灌木种植销售</t>
  </si>
  <si>
    <t>028010105</t>
  </si>
  <si>
    <t>灌木</t>
  </si>
  <si>
    <t>灌木，灌木种植，种植灌木，灌木的种植，灌木植物的种植，灌木培育，灌木及初加工，灌木的培育，灌木种植及销售，灌木种植销售，灌木的种植及销售，灌木加工，灌木树苗种植，灌木树苗的种植，灌木树苗培育，灌木生产经营</t>
  </si>
  <si>
    <t>028010106</t>
  </si>
  <si>
    <t>地被植物</t>
  </si>
  <si>
    <t>地被植物，地被植物种植，地被植物的种植，地培植物，地被植物培育，地被植物的培育，地被植物栽植培育，地被植物的种植销售，地被植物的技术研发，地被植物的种植及销售，地被植物种子培育，地被植物种植及销售，地被植物培育及销售，地被植物的种植和批发零售，地皮植物的研究，地被种植及销售</t>
  </si>
  <si>
    <t>028010107</t>
  </si>
  <si>
    <t>藤本植物</t>
  </si>
  <si>
    <t>藤本植物，藤本植物培育，藤木类绿化植物</t>
  </si>
  <si>
    <t>028010108</t>
  </si>
  <si>
    <t>草皮</t>
  </si>
  <si>
    <t>园林草皮</t>
  </si>
  <si>
    <t>园艺草皮，园林草皮的种植，园林用草皮，园林绿化草皮种植，园林绿化用草皮种植，草皮栽培及园艺用品制造，草皮及其他园艺作物的种植，草皮种植及园林绿化服务，草皮的种植，草皮种植，草皮花木种植，草皮种植工程，种植草皮，草皮花卉种植，绿化草皮的种植，草皮种养，草坪草皮的种植，草皮的栽培，草皮及其他园艺作物的种植和销售，皮草的种植</t>
  </si>
  <si>
    <t>028010109</t>
  </si>
  <si>
    <t>草种</t>
  </si>
  <si>
    <t>园林草种</t>
  </si>
  <si>
    <t>园林草种，园林草种生产，园林绿化草种生产及销售，园林绿化草种生产和销售，园林绿化草种的生产</t>
  </si>
  <si>
    <t>028010201</t>
  </si>
  <si>
    <t>石材</t>
  </si>
  <si>
    <t>园林石材</t>
  </si>
  <si>
    <t>园林石材，园林石料，园艺石材，园艺用石材，园林用石，园林石材生产，园林石材经营，园林石材加工，园林景观用石材，园林景观材料石，建筑园林石材，工程园林用石设计，园林用石材制作，园艺石制作</t>
  </si>
  <si>
    <t>industry_l1_name in ('建筑业','采矿业','制造业')</t>
  </si>
  <si>
    <t>028010202</t>
  </si>
  <si>
    <t>钢材</t>
  </si>
  <si>
    <t>028010203</t>
  </si>
  <si>
    <t>管材</t>
  </si>
  <si>
    <t>管材，管材材料，管材及钢管，管材制作，管材的制作，管材管件制造</t>
  </si>
  <si>
    <t>028010204</t>
  </si>
  <si>
    <t>混凝土</t>
  </si>
  <si>
    <t>混凝土制作，混凝土生产，制作混凝土，混凝土制造，混凝土的制作</t>
  </si>
  <si>
    <t>028010205</t>
  </si>
  <si>
    <t>石灰</t>
  </si>
  <si>
    <t>石灰精加工，制造石灰，石灰的深加工，石灰产销，石灰制造，石灰加工，石灰生产，石灰的制造，石灰的加工，石灰制售，石灰炼制</t>
  </si>
  <si>
    <t>028010301</t>
  </si>
  <si>
    <t>割草机</t>
  </si>
  <si>
    <t>割草机，割草机制造，割草机的加工，割草机机械加工，割草机械生产，割草机的制造，割草机械的生产，割草机械及配件加工，割草机的研发，割草机械及配件生产，割草机的生产，割草机械及配件制造，割草机及配件生产，割草机械设备及配件制造，割草机械及配件生产销售，割草机及其配件制造，割草机及其配件的制造</t>
  </si>
  <si>
    <t>industry_l1_name in ('制造业')</t>
  </si>
  <si>
    <t>028010302</t>
  </si>
  <si>
    <t>绿篱机</t>
  </si>
  <si>
    <t>028010303</t>
  </si>
  <si>
    <t>打药机</t>
  </si>
  <si>
    <t>028010304</t>
  </si>
  <si>
    <t>修剪机</t>
  </si>
  <si>
    <t>修剪机，修剪机械，修剪机械制造</t>
  </si>
  <si>
    <t>028010305</t>
  </si>
  <si>
    <t>植保机械</t>
  </si>
  <si>
    <t>植保机械，植保机械生产，植保机械制作，植保机械的生产，植保机械生产销售，植保机械经营，植保机械制造，植保机械加工，植保机械的研发，植保机生产，植保机械的制造，植保机械的生产销售，植保机械生产及销售，植保机械的生产及销售，植保机械设备生产，植保机械制造销售，植保机械生产制造，植保机的制造</t>
  </si>
  <si>
    <t>028010306</t>
  </si>
  <si>
    <t>浇灌水管</t>
  </si>
  <si>
    <t>灌溉水管，水灌的制作，灌溉用水管，浇灌水管道设计安装</t>
  </si>
  <si>
    <t>028020101</t>
  </si>
  <si>
    <t>园林景观设计</t>
  </si>
  <si>
    <t>园林景观设计，园林景观项目设计，园林及景观设计，园艺园林景观设计，园建景观设计，园景景观设计，园林景观设计等，景观园林项目设计，景观园林设计，景区园林景观设计，景观园林园艺工程设计，景观园林及设计，园林景观设计工程，园林景观设施的设计，园林景观设计建设，园林设计景观工程，园林景观设计布置，园林及园林景观设计，园林景观设计业务，景区景观园林设计，园林景区的设计，景点园林设计，园林与景观设计，景观园林的设计，园林和景观设计，园林景观项目的设计，从事园林景观设计，园林景观设计制作，园林景观景点设计，园林及景区设计，园林园艺景观设计</t>
  </si>
  <si>
    <t>028020102</t>
  </si>
  <si>
    <t>园林景观建设</t>
  </si>
  <si>
    <t>园林景观建设，园林景点建设，园林景观项目建设，景观园林建设，景区园林景观建设，园林及景观建设，景观园林建设工程，园林景观建设工程，园林景观造景，园林景观设计建设，园林景观建设以及园林设施，景区园林的建设，景观园林工程建设，园林景观项目建设工程，景观园林设计建造，园林景观工程建设，景区园林建设，景观园林设计及建设</t>
  </si>
  <si>
    <t>028020103</t>
  </si>
  <si>
    <t>园林绿化工程</t>
  </si>
  <si>
    <t>园林绿化工程，园林园林绿化工程，园林园景绿化工程，园艺园林绿化工程，园建园林绿化工程，园艺绿化工程，园林园艺及绿化工程，园体绿化工程，园业绿化工程，工程园林绿化工程，园林业绿化工程，园景绿化工程，园林绿化工程等，园林园艺绿化工程，园林及绿化工程，园林绿化及园艺工程，园林绿化及绿化工程，园林及园林绿化工程，园林与绿化工程，园林绿化工艺工程，园艺及园林绿化工程</t>
  </si>
  <si>
    <t>028020104</t>
  </si>
  <si>
    <t>园林水电工程</t>
  </si>
  <si>
    <t>园林水电工程，园林水利水电工程，园林水电施工，园林水电设计，园林水电工程施工，园林艺术及园林水电工程，园林市政水电工程，园林水电工程的设计及施工，园林景观水电工程设计，园林绿化水电工程，园林景观水电工程施工，园林景观水电设计，园林照明水电工程，园林水电装修，园林绿化水电工程及管理，园林景观水电工程的设计</t>
  </si>
  <si>
    <t>industry_l1_name not in ('批发和零售业')</t>
  </si>
  <si>
    <t>028020201</t>
  </si>
  <si>
    <t>河道治理</t>
  </si>
  <si>
    <t>028020202</t>
  </si>
  <si>
    <t>湿地保护</t>
  </si>
  <si>
    <t>湿地保护，湿地的保护，湿地保护治理，湿地治理保护，湿地保护与管理，湿地管护，湿地保护建设，湿地保护和建设，湿地环境保护，保护湿地，湿地生态系统保护，湿地保护服务，湿地保护工程，湿地保护开发，湿地监测与保护，湿地保护与开发，湿地养护，湿地建设保护，湿地保护与建设，湿地保护及治理，湿地生态保护，湿地保护及建设，湿地保护工程建设，湿地治理及保护，湿地保护工程施工，湿地生态保护管理，生态湿地保护，湿地的管理和保护，湿地的开发与保护，湿地营建与保护，湿地建设与保护，湿地保护治理工程施工，湿地的维护管理，湿地保护及监测，湿地的治理和保护，湿地保护工程的施工，湿地保护治理工程，湿地开发与保护</t>
  </si>
  <si>
    <t>028020203</t>
  </si>
  <si>
    <t>盐碱地修复</t>
  </si>
  <si>
    <t>盐碱地修复，盐碱地治理修复，盐碱地修复治理，盐碱地治理与修复，盐碱地修复工程，盐碱地治理与修复服务，盐碱地改治及修复，盐碱地修复服务，盐碱地生态修复，盐碱地改良与修复服务，盐碱地治理与改良，盐碱地改良与治理，盐碱地及农用地修复工程，盐碱地的改造与治理，盐碱地改造治理，土壤修复盐碱地治理，盐碱地改良和治理，盐碱地的改良与治理，盐碱地治理改良，盐碱地改良与施工，盐碱地的改良，盐碱地改造及治理，盐碱地改良治理，盐碱地治理改造，盐碱地的治理改造，盐碱地改造，盐碱地改良工程，盐碱地改造利用，盐碱地改良的生态治理，盐碱土壤改良修复，盐碱地治理工程，盐碱地改造工程，盐碱地改良的生态环境治理，盐碱地的改造，盐碱地的治理，盐碱化土壤修复，盐碱土地修复</t>
  </si>
  <si>
    <t>028020204</t>
  </si>
  <si>
    <t>荒山修复</t>
  </si>
  <si>
    <t>荒山修复，荒山修复治理，荒山生态的修复，荒山治理与修复，荒山荒坡修复治理，荒山治理及修复，荒山的复垦，荒山修复工程，荒山的治理和修复，荒山治理及植被修复，荒山治理与复垦，荒山治理修复工程，荒山生态修复，荒山治理修复工程施工，荒山的恢复和治理，荒山复治理工程，荒山治理，荒山复垦利用，荒山的治理，荒山复垦及治理，荒山荒坡复垦治理，荒山治理与改造，治理荒山，荒山改良，荒山复垦及改良，荒山复垦治理工程，荒山整治，荒山荒破治理，荒山复垦工程，荒山整理及复垦，山坡荒坡治理，荒山荒坡造林治理，荒山环境治理改造，荒山生态环境治理及修复，建设荒山复垦工程，荒山治理与开发，荒山治理工程，荒山治理项目，荒废山体修复，荒山治理改造，荒山恢复治理，荒山荒坡治理工程，荒山改造治理，荒山改造，荒山治理开发，荒山荒坡治理，荒山地治理</t>
  </si>
  <si>
    <t>028030101</t>
  </si>
  <si>
    <t>市政园林</t>
  </si>
  <si>
    <t>市政园林管理</t>
  </si>
  <si>
    <t>市政园林管理，市政园林工程管理，市政园林管理服务，市政园林施工及管理，市政园林工程与管理服务，市政园林服务，市政园林设施项目的建设管理，园林市政设施管理，市政园林绿化建设和管理，市政园林绿化及管理，市政园林绿化工程管理，市政园林绿化管理，市政园林养护管理，园林市政设施管理服务，市政园林绿化与管理，市政园林绿化工程及管理</t>
  </si>
  <si>
    <t>028030102</t>
  </si>
  <si>
    <t>地产园林</t>
  </si>
  <si>
    <t>地产园林管理</t>
  </si>
  <si>
    <t>028030103</t>
  </si>
  <si>
    <t>企事业单位园林</t>
  </si>
  <si>
    <t>企事业单位园林管理</t>
  </si>
  <si>
    <t>企事业单位园林保养护理，企事业单位的园林绿化项目的设计</t>
  </si>
  <si>
    <t>028030104</t>
  </si>
  <si>
    <t>家庭园艺</t>
  </si>
  <si>
    <t>家庭园艺管理、家庭园林管理</t>
  </si>
  <si>
    <t>家庭园艺管理服务，家庭园艺，家居园林，家庭园林</t>
  </si>
  <si>
    <t>02801020101</t>
  </si>
  <si>
    <t>花岗石</t>
  </si>
  <si>
    <t>花岗石，花岗石料加工，生产花岗石，制造花岗石，花岗石制作，花岗石材加工，花岗石及其制品加工，产销花岗石，花岗石生产，花岗石加工</t>
  </si>
  <si>
    <t>industry_l1_name in ('采矿业','制造业')</t>
  </si>
  <si>
    <t>02801020102</t>
  </si>
  <si>
    <t>大理石</t>
  </si>
  <si>
    <t>大理石，大理石的制作，大理石制作，大理石的制造，大理石生产，大理石的生产，大理石制造，制造大理石，大理石加工，大理石制作加工</t>
  </si>
  <si>
    <t>02801020103</t>
  </si>
  <si>
    <t>砂石</t>
  </si>
  <si>
    <t>砂石，生产砂石，砂石的生产，砂石的制造，砂石的制作，砂石的制做，砂石料制作，金刚石砂生产，砂石及制品生产，砂石制作，砂石子加工，砂石石料加工</t>
  </si>
  <si>
    <t>02801020104</t>
  </si>
  <si>
    <t>板石</t>
  </si>
  <si>
    <t>板石，大板石，板石加工</t>
  </si>
  <si>
    <t>02802010201</t>
  </si>
  <si>
    <t>山石工程</t>
  </si>
  <si>
    <t>园林山石工程</t>
  </si>
  <si>
    <t>02802010202</t>
  </si>
  <si>
    <t>水景工程</t>
  </si>
  <si>
    <t>园林水景工程</t>
  </si>
  <si>
    <t>园林水景工程，园林水景水艺工程，园林水景工程施工，园林水景设计，园林建筑水景工程，水景园林工程设计，水景园艺工程及设计，园林景观水景工程，园林水景工程设计及施工</t>
  </si>
  <si>
    <t>02802010203</t>
  </si>
  <si>
    <t>交通设施</t>
  </si>
  <si>
    <t>园林交通设施</t>
  </si>
  <si>
    <t>园林景观及交通工程，园林绿化及道路交通设施，道路交通设施及园林景观的施工，交通工程及园林绿化工程的设计与施工，交通园林绿化工程，交通工程及园林绿化工程设计与施工</t>
  </si>
  <si>
    <t>02802010204</t>
  </si>
  <si>
    <t>建筑小品</t>
  </si>
  <si>
    <t>园林建筑小品</t>
  </si>
  <si>
    <t>园林建筑小品，建筑园林小品，园林小品建造，园林建筑小品的制作，园林建筑小品的设计，园林建筑小品制作，园林建筑及园林小品，园林建筑小品设计，园林建筑小品工程，园林建筑小品建造与制作，园林建筑景观小品，园林建筑小品工程设计，园林建筑小品建筑，园林小品建筑设计，园林园艺建筑小品，园林景观建筑小品，园林小品建设，园林小品及建筑小品设计，园林小品及建筑小品的设计，园林建筑小品工程施工，园林建筑小品施工，园林建筑小品与装饰，园林小品设计，园林建筑小品工程设计施工，园林小品的制作，园林建筑与小品工程的设计，园林建筑小品设计及施工，园林建筑小品制作及装饰，园林小品工程，园林景观小品建筑，园艺建筑小品的设计，园林建筑小品雕塑，园林建筑材料及园林小品，园艺建筑小品，园林建筑及小品工程施工，园林小品的生产，园林建筑小品工程设计及施工，园林小品制做，园林建筑小品设计与施工，园林建筑及小品施工，造园小品设计，园林小品以及园林建筑设计施工，园林园艺小品设计</t>
  </si>
  <si>
    <t>02802010301</t>
  </si>
  <si>
    <t>地产绿化工程</t>
  </si>
  <si>
    <t>房地产开发区域内园林绿化，房地产开发及园林绿化，房地产开发园林绿化，房地产开发园林绿化服务，房地产开发项目及园林绿化工程，房地产投资及园林绿化工程施工，房地产营销策划园林绿化工程设计，房地产项目和园林绿化项目的投资，从事房地产经纪业务园林绿化服务</t>
  </si>
  <si>
    <t>02802010302</t>
  </si>
  <si>
    <t>道路绿化工程</t>
  </si>
  <si>
    <t>道路与园林绿化工程，道路与园林绿化工程施工，道路修建及园林绿化工程，道路及园林景观绿化工程的设计，道路及园林绿化工程，道路及园林绿化工程承包，道路及园林绿化工程施工，道路及园林绿化工程的施工，道路及园林绿化工程等基础设施建设，道路及园林绿化工程设计，道路及园林绿化工程设计与施工，道路及小区园林绿化工程，道路和园林绿化工程，道路和园林绿化工程施工，道路和园林绿化工程设计，道路园林亮化以及显示屏绿化工程，道路园林绿化工程，道路园林绿化工程养护维护，道路园林绿化工程及养护，道路园林绿化工程及树木，道路园林绿化工程承包，道路园林绿化工程承包及施工，道路园林绿化工程施工，道路园林绿化工程服务，道路园林绿化工程的施工，道路园林绿化工程的设计与施工，道路园林绿化工程的设计及施工，道路园林绿化工程设计，道路园林绿化工程设计与施工，道路园林绿化工程设计及施工，道路园林绿化工程设计施工，道路园林覆土绿化工程，道路绿化与园林绿化工程，道路绿化养护及园林绿化工程的设计与施工，道路绿化及园林绿化工程，道路绿化及园林绿化工程服务，道路绿化和园林绿化工程，道路绿化和园林绿化工程的施工</t>
  </si>
  <si>
    <t>02802010303</t>
  </si>
  <si>
    <t>景观绿化工程</t>
  </si>
  <si>
    <t>园林景观绿化工程，园林景观绿化工程与养护，园林景观绿化工程与古建及销售，园林景观绿化工程与古建工程的设计，园林景观绿化工程与市政工程的施工，园林景观绿化工程与施工，园林景观绿化工程与设计，园林景观绿化工程专业承包，园林景观绿化工程专业承包相应资质等级承包工程范围的工程施工，园林景观绿化工程业务，园林景观绿化工程中的小品休闲椅，园林景观绿化工程二级，园林景观绿化工程作业，园林景观绿化工程养护，园林景观绿化工程养护与施工，园林景观绿化工程养护及施工，园林景观绿化工程养护施工，园林景观绿化工程养护管理，园林景观绿化工程分包，园林景观绿化工程分包施工，园林景观绿化工程劳务，园林景观绿化工程劳务分包，园林景观绿化工程劳务承包，园林景观绿化工程劳务施工，园林景观绿化工程劳务服务，园林景观绿化工程及亮化工程施工，园林景观绿化工程及其相关技术开发，园林景观绿化工程及养护，园林景观绿化工程及养护服务，园林景观绿化工程及养护管理，园林景观绿化工程及劳务分包，园林景观绿化工程及咨询服务，园林景观绿化工程及园林服务，园林景观绿化工程及园林绿化养护，园林景观绿化工程及园林设计，园林景观绿化工程及室内，园林景观绿化工程及室内外建筑装潢设计，园林景观绿化工程及室内外照明工程的设计，园林景观绿化工程及室内外照明工程的设计及施工，园林景观绿化工程及室内外装修工程的设计，园林景观绿化工程及室内外装修装饰工程的设计，园林景观绿化工程及室内外装饰，园林景观绿化工程及室内外装饰工程，园林景观绿化工程及室内外装饰工程的服务，园林景观绿化工程及室内外装饰工程的设计，园林景观绿化工程及室内外装饰工程设计，园林景观绿化工程及室内外装饰装修工程，园林景观绿化工程及室内外装饰装修工程施工，园林景观绿化工程及室内外装饰装修工程的施工，园林景观绿化工程及室内外装饰装修工程的设计，园林景观绿化工程及室内外装饰装修工程的设计施工，园林景观绿化工程及室内外装饰装修工程设计，园林景观绿化工程及室内外装饰装修工程设计服务，园林景观绿化工程及室内外装饰装修的设计及施工，园林景观绿化工程及室内外装饰裝修工程的设计，园林景观绿化工程及室内室外装饰装修工程的设计，园林景观绿化工程及室内装饰装修工程的设计，园林景观绿化工程及市政工程施工，园林景观绿化工程及市政工程施工管理，园林景观绿化工程及市政工程的设计，园林景观绿化工程及市政工程管理，园林景观绿化工程及市政工程设计施工，园林景观绿化工程及户外家具工程及以上工程的相关技术服务，园林景观绿化工程及技术咨询，园林景观绿化工程及技术服务，园林景观绿化工程及施工，园林景观绿化工程及施工劳务，园林景观绿化工程及照明工程，园林景观绿化工程及相关工程的咨询，园林景观绿化工程及相关项目的投资和管理，园林景观绿化工程及管理服务，园林景观绿化工程及维护，园林景观绿化工程及绿化管养，园林景观绿化工程及花木出租服务，园林景观绿化工程及设计，园林景观绿化工程及设计与施工，园林景观绿化工程及设计施工，园林景观绿化工程及道路照明工程，园林景观绿化工程及配套项目施工，园林景观绿化工程和园林维护，园林景观绿化工程和城市旧城改造及中小城市建设，园林景观绿化工程和市政工程，园林景观绿化工程咨询，园林景观绿化工程图文设计制作，园林景观绿化工程地设计，园林景观绿化工程工程，园林景观绿化工程广告设计，园林景观绿化工程建筑，园林景观绿化工程建筑施工，园林景观绿化工程建设，园林景观绿化工程建设及景观工程设计，园林景观绿化工程开发，园林景观绿化工程总承包，园林景观绿化工程总承包及设计，园林景观绿化工程承办，园林景观绿化工程承包，园林景观绿化工程承包及施工，园林景观绿化工程承包设计，园林景观绿化工程承建，园林景观绿化工程承接，园林景观绿化工程承揽设计，园林景观绿化工程技术咨询，园林景观绿化工程技术研发，园林景观绿化工程投资，园林景观绿化工程方案的设计及咨询服务，园林景观绿化工程施工，园林景观绿化工程施工与养护，园林景观绿化工程施工与园林养护，园林景观绿化工程施工与维护，园林景观绿化工程施工与设计，园林景观绿化工程施工与设计服务，园林景观绿化工程施工专业承包，园林景观绿化工程施工养护，园林景观绿化工程施工劳务，园林景观绿化工程施工劳务服务，园林景观绿化工程施工及养护，园林景观绿化工程施工及养护服务，园林景观绿化工程施工及养护管理，园林景观绿化工程施工及分包，园林景观绿化工程施工及劳务分包，园林景观绿化工程施工及咨询服务，园林景观绿化工程施工及市政工程施工，园林景观绿化工程施工及建筑劳务分包，园林景观绿化工程施工及技术服务，园林景观绿化工程施工及服务，园林景观绿化工程施工及相关信息咨询服务，园林景观绿化工程施工及相关技术服务，园林景观绿化工程施工及维护，园林景观绿化工程施工及绿化养护，园林景观绿化工程施工及花木租售，园林景观绿化工程施工及设计，园林景观绿化工程施工和养护，园林景观绿化工程施工和养护管理及苗木，园林景观绿化工程施工安装及招标，园林景观绿化工程施工室内装饰工程市政工程施工建筑材料，园林景观绿化工程施工建筑劳务分包，园林景观绿化工程施工总承包，园林景观绿化工程施工承包，园林景观绿化工程施工承包及管理，园林景观绿化工程施工施工，园林景观绿化工程施工服务，园林景观绿化工程施工维护，园林景观绿化工程服务，园林景观绿化工程水利水电工程，园林景观绿化工程河湖整治工程的施工，园林景观绿化工程物资，园林景观绿化工程的专业承包及施工，园林景观绿化工程的养护，园林景观绿化工程的分包，园林景观绿化工程的劳务分包，园林景观绿化工程的劳务分包及专业承包，园林景观绿化工程的劳务分包及设计，园林景观绿化工程的劳务服务，园林景观绿化工程的勘察，园林景观绿化工程的咨询，园林景观绿化工程的咨询服务，园林景观绿化工程的安装及销售，园林景观绿化工程的承接，园林景观绿化工程的技术咨询，园林景观绿化工程的技术服务，园林景观绿化工程的投资，园林景观绿化工程的施工，园林景观绿化工程的施工与劳务分包，园林景观绿化工程的施工与设计，园林景观绿化工程的施工与设计的业务联系，园林景观绿化工程的施工养护及管理，园林景观绿化工程的施工及养护，园林景观绿化工程的施工及养护管理，园林景观绿化工程的施工及劳务分包，园林景观绿化工程的施工及技术服务，园林景观绿化工程的施工及维护，园林景观绿化工程的施工及设计，园林景观绿化工程的施工和养护，园林景观绿化工程的施工服务，园林景观绿化工程的研发，园林景观绿化工程的策划，园林景观绿化工程的绿化，园林景观绿化工程的而设计，园林景观绿化工程的规划，园林景观绿化工程的规划设计，园林景观绿化工程的设计，园林景观绿化工程的设计与安装，园林景观绿化工程的设计与施工，园林景观绿化工程的设计与施工及养护，园林景观绿化工程的设计与施工布线工程，园林景观绿化工程的设计与施工并提供咨询服务，园林景观绿化工程的设计及工程，园林景观绿化工程的设计及技术咨询，园林景观绿化工程的设计及施工，园林景观绿化工程的设计及施工业务，园林景观绿化工程的设计及施工和养护，园林景观绿化工程的设计及施工钢结构工程，园林景观绿化工程的设计及维护，园林景观绿化工程的设计和施工，园林景观绿化工程的设计安装，园林景观绿化工程的设计施工，园林景观绿化工程的设计施工及养护，园林景观绿化工程的设计施工服务，园林景观绿化工程的预算，园林景观绿化工程相关的施工工具及材料的购销，园林景观绿化工程等工程承包及劳务服务，园林景观绿化工程管理，园林景观绿化工程管理咨询，园林景观绿化工程维护，园林景观绿化工程规划，园林景观绿化工程规划及设计，园林景观绿化工程规划设计，园林景观绿化工程规划设计与施工，园林景观绿化工程规划设计及施工，园林景观绿化工程规划设计施工，园林景观绿化工程设，园林景观绿化工程设备安装项目等，园林景观绿化工程设计，园林景观绿化工程设计与咨询，园林景观绿化工程设计与工程作业，园林景观绿化工程设计与施工，园林景观绿化工程设计与施工及其相关的技术咨询，园林景观绿化工程设计与施工及养护，园林景观绿化工程设计与施工及养护管理，园林景观绿化工程设计与施工及劳务承包，园林景观绿化工程设计与规划，园林景观绿化工程设计及养护，园林景观绿化工程设计及咨询，园林景观绿化工程设计及咨询服务，园林景观绿化工程设计及工程造价咨询，园林景观绿化工程设计及技术咨询，园林景观绿化工程设计及施工，园林景观绿化工程设计及施工养护，园林景观绿化工程设计及规划，园林景观绿化工程设计及设施，园林景观绿化工程设计和施工，园林景观绿化工程设计咨询，园林景观绿化工程设计安装施工，园林景观绿化工程设计施工，园林景观绿化工程设计施工与养护，园林景观绿化工程设计施工养护，园林景观绿化工程设计施工及公共设施维护管理，园林景观绿化工程设计施工及养护，园林景观绿化工程设计施工及技术咨询，园林景观绿化工程设计施工及污水处理工程设计施工，园林景观绿化工程设计施工及管护，园林景观绿化工程设计施工及管理，园林景观绿化工程设计施工及维护，园林景观绿化工程设计施工服务，园林景观绿化工程设计服务，园林景观绿化工程设计规划及施工，园林景观绿化工程部，园林景观绿化工程雕塑制作，园林景观绿化工程项目设计，园林景观绿化工程领域的设计，园林绿化及园林景观绿化工程设计，园林绿化园林景观绿化工程设计及施工，城市古建园林景观绿化工程，城市园林景观绿化工程，城市园林景观绿化工程专业承包，城市园林景观绿化工程养护，城市园林景观绿化工程及维护，城市园林景观绿化工程及设计，城市园林景观绿化工程及设计与施工，城市园林景观绿化工程咨询，城市园林景观绿化工程施工，城市园林景观绿化工程施工与设计，城市园林景观绿化工程施工及养护，城市园林景观绿化工程的施工和设计，城市园林景观绿化工程的规划设计，城市园林景观绿化工程的规划设计和施工及园林工程维护，城市园林景观绿化工程的设计，城市园林景观绿化工程的设计与施工，城市园林景观绿化工程的设计及施工和养护，城市园林景观绿化工程规划，城市园林景观绿化工程设计，城市园林景观绿化工程设计与施工，城市园林景观绿化工程设计及施工，城市园林景观绿化工程设计和施工，城市园林景观绿化工程设计施工，城市市政园林景观绿化工程，城市风景园林景观绿化工程，对外承接园林景观绿化工程，对外承接园林景观绿化工程的设计，市政园林景观绿化工程，市政园林景观绿化工程承包，市政园林景观绿化工程施工，市政园林景观绿化工程施工及养护，市政园林景观绿化工程施工及劳务分包，市政园林景观绿化工程的设计与施工，市政园林景观绿化工程设计，市政园林景观绿化工程设计与施工，市政园林景观绿化工程设计与施工总承包，市政园林景观绿化工程设计施工，市政工程及园林景观绿化工程，市政工程及园林景观绿化工程的设计，市政工程及园林景观绿化工程设计，市政工程园林景观绿化工程，广场道路以及园林景观绿化工程设计，建筑园林景观绿化工程，建筑园林景观绿化工程设计，建筑安装工程及园林景观绿化工程设计，建筑装饰工程以及园林景观绿化工程的设计，房屋建筑工程设计和园林景观绿化工程设计及施工，承接园林景观绿化工程，承接园林景观绿化工程及技术服务，承接园林景观绿化工程及设计，承接园林景观绿化工程施工，承接园林景观绿化工程施工业务，承接园林景观绿化工程服务，承接园林景观绿化工程的施工，承接园林景观绿化工程的设计与施工，承接园林景观设计及园林景观绿化工程，承接城市园林景观绿化工程，承接市政工程仿木石园林景观绿化工程，承揽各种规模以及类型的园林景观绿化工程，承揽各类园林景观绿化工程，承揽园林景观绿化工程，承揽园林景观绿化工程与养护，承揽园林景观绿化工程的设计，承揽园林景观绿化工程设计</t>
  </si>
  <si>
    <t>0280201020101</t>
  </si>
  <si>
    <t>假山</t>
  </si>
  <si>
    <t>园林假山</t>
  </si>
  <si>
    <t>园林假山，假山园林工程，园林假山建设，园林假山工程，假山园林建设，假山园艺工程，园林假山设计，园林假山施工，假山等园艺制品的制作，假山园艺制作，假山园林设计，假山园林施工，园林景观假山，园林假山建造，园林假山制作，园林假山工程施工，园林假山制造，园艺假山设计施工，园林假山的制作，假山及园艺造景工程施工，假山及园艺小品的设计，园林假山的制造，园林假山设计建造，园林假山的设计，假山园林工程施工，园林假山设计施工，园林假山景观工程，假山及园林建筑施工，园林景石假山工程，园林假山工程的施工，假山园林设计及施工，园林建筑及假山设计，假山及园林景观制作</t>
  </si>
  <si>
    <t>0280201020102</t>
  </si>
  <si>
    <t>置石</t>
  </si>
  <si>
    <t>园林置石</t>
  </si>
  <si>
    <t>驳岩置石等园林园艺景观工程，置石塑山刻雕工程，景观置石施工，假山置石，园林置石，置石工程，景观置石，各种园林置石</t>
  </si>
  <si>
    <t>0280201020201</t>
  </si>
  <si>
    <t>4</t>
  </si>
  <si>
    <t>驳岸</t>
  </si>
  <si>
    <t>园林驳岸</t>
  </si>
  <si>
    <t>园林驳岸工程，驳岸及园林设施，驳岸等园林景观，驳岸以及园林设施，驳岸等园林设施，驳岸及园林景观人行桥梁，驳岸建筑，生态驳岸，建筑驳岸，驳岸设计，驳岸建设，驳岸，景观驳岸，驳岸工程，驳岸设计与制作，驳岸修建，驳岸设计制作安装，驳岸安装，驳岸建造工程的施工，假山园林驳岸设计，驳岸制作与销售</t>
  </si>
  <si>
    <t>industry_l1_name in ('建筑业','制造业')</t>
  </si>
  <si>
    <t>0280201020202</t>
  </si>
  <si>
    <t>喷泉</t>
  </si>
  <si>
    <t>园林喷泉</t>
  </si>
  <si>
    <t>园林喷泉，园艺喷泉，园林喷灌喷泉，园艺喷泉制作，园艺喷泉工程，园林喷泉设计，园艺喷泉的设计，喷泉等园林景观，园林雕塑及喷泉制作，园艺喷泉雕塑工程，园林喷景，园林喷泉施工，园林建筑及喷泉，园林喷泉制作按装，园林喷泉雕塑制作，园艺喷泉的设计及施工，园林及喷泉设计，园林建筑喷泉工程，园林景观喷泉工程，喷泉等园林工程，园林喷泉的设计制作，园林绿化喷泉，园林喷泉设计及制作，喷泉园景工程施工，喷泉园林景观设计施工</t>
  </si>
  <si>
    <t>0280201020301</t>
  </si>
  <si>
    <t>道路</t>
  </si>
  <si>
    <t>园林道路</t>
  </si>
  <si>
    <t>园林道路，园林道路景观，园林道路建设，园林道路设计，园林景观人行道路，园林市政道路工程，园林及道路建设，城市园林道路，园林园区道路工程，园林道路修建，园林建设道路施工，修建园林道路，园林及道路营造，园林景观道路设计，园林内道路修建，园林道路工程项目，园林道路的设计与建设，园林道路工程，园林景观道路工程，园林道路设计施工，园林道路设计及施工，市政道路园林建设，园林建筑工程及道路施工，园林道路施工，园林绿化道路工程，园林及道路施工，园林和道路绿化，园林与道路绿化，市政道路园林，道路及园林施工，园林及市政道路工程施工，道路园林建设及设计，园林绿化道路的设计</t>
  </si>
  <si>
    <t>0280201020302</t>
  </si>
  <si>
    <t>桥梁</t>
  </si>
  <si>
    <t>园林桥梁</t>
  </si>
  <si>
    <t>园林桥梁，园林人行桥梁，园林小桥，园林景观人行桥梁，园林景观人行桥梁及园林设施，园林景观的人行桥梁，园林景观桥梁建设，桥梁和园林工程，桥梁园林工程施工，园林景观人行桥梁以及园林设施，桥梁等园林设施及设备，景观人行桥梁及园林设施，市政园林桥梁，园林景观人行桥梁施工，桥梁以及园林绿化工程项目的建设，桥梁及园林绿化工程项目的建设，园林工程景观的人行桥梁施工，园林道路和桥梁工程施工，园林景观桥的制造，园林景观桥梁，单跨园林景观人行桥梁，园林景观人行桥梁工程施工，园林景观桥施工，园林景观人行桥梁设施安装，园林景观桥梁的施工，园林景观桥梁等施工，桥梁及市政园林工程，园林景观桥梁施工，园林绿化工程与桥梁工程的施工</t>
  </si>
  <si>
    <t>0280201020401</t>
  </si>
  <si>
    <t>雕塑</t>
  </si>
  <si>
    <t>园林雕塑</t>
  </si>
  <si>
    <t>园林雕塑，园林雕像，园艺雕塑制作，园林雕塑创作，园林雕塑制造，园林雕塑设计，园林雕塑制作，园林雕塑造景，设计园林雕塑，园艺雕塑品的制作，园艺雕塑的设计，园艺雕塑设计及制作，园艺雕塑设计制作，园艺雕塑设计，园林雕塑生产，园林雕塑的制作，园林雕塑园林设计，园艺雕塑的设计与制作，园林雕塑的设计，园林雕塑品设计，园林园艺雕塑设计，园艺景观雕塑制作</t>
  </si>
  <si>
    <t>0280201020402</t>
  </si>
  <si>
    <t>盆景</t>
  </si>
  <si>
    <t>园林盆景</t>
  </si>
  <si>
    <t>园林盆景，园艺盆景，园林盆景种植，园艺盆景种植，园艺盆景栽种，园艺盆景制作，园林盆景栽植，园艺盆景的种植，园林盆景栽培，园林盆景设计，园林盆景的种植，园艺盆景的制作，园林盆景生产，园林盆景制作，园艺盆景栽培，园艺盆景设计，园艺盆景种植销售，园艺盆景设计制作，盆景的园艺种植，园艺盆景造型设计，园艺盆栽设计，园林盆景的制作，园艺盆景树栽培，园艺盆景生产及销售，园艺盆景种植及销售，园艺盆景加工，盆景及园艺苗木的种植，园艺盆景的种植及销售，园艺盆景的销售，园艺盆景制作与销售</t>
  </si>
  <si>
    <t>0280201020403</t>
  </si>
  <si>
    <t>栏杆</t>
  </si>
  <si>
    <t>园林栏杆</t>
  </si>
  <si>
    <t>园林栏杆工程，园林栏杆加工，园林栅栏，加工园艺栏杆，园艺栅栏，园林栅栏的制作，园林护栏，园林木艺栏杆，园林隔离栅护栏，园林围栏，园林栅栏及绿化施工，园林护栏和隔离栅，园林绿化系列栏杆，园林防护栏，木栏杆，园林绿化防护栏，园林护栏工程，小区园林护栏，园林护栏生产，园林园艺防护栏，园艺护栏安装，园艺围栏制造销售，园林护栏加工</t>
  </si>
  <si>
    <t>0280201020404</t>
  </si>
  <si>
    <t>灯具</t>
  </si>
  <si>
    <t>园林灯具</t>
  </si>
  <si>
    <t>园林灯具，园艺用灯具，园艺灯具，园艺灯制作，灯饰园艺设计，园林景观灯生产，园林灯具开发，园林灯具施工，园林景观灯饰设计，园林灯饰设计，园林灯光工程的设计，园林灯具设计，园林景观灯饰设计施工，城市景观及园林灯具的生产</t>
  </si>
  <si>
    <t/>
  </si>
  <si>
    <t>02701</t>
  </si>
  <si>
    <t>新能源汽车产业链上游</t>
  </si>
  <si>
    <t>02702</t>
  </si>
  <si>
    <t>新能源汽车产业链中游</t>
  </si>
  <si>
    <t>02703</t>
  </si>
  <si>
    <t>新能源汽车产业链下游</t>
  </si>
  <si>
    <t>0270101</t>
  </si>
  <si>
    <t>原材料及技术</t>
  </si>
  <si>
    <t>新能源汽车原材料及技术</t>
  </si>
  <si>
    <t>新能源汽车新型材料,新能源汽车材料,汽车新能源材料,新能源汽车技术及产品,新能源汽车新材料,新能源汽车材料的研发,新能源汽车新材料的设计,汽车及新能源汽车相关新材料,新能源汽车新型材料及配件,新能源汽车材料及零配件,新能源汽车及新材料技术研发,新能源汽车新型号材料,新能源汽车的新型材料及合成技术的研发与应用,新能源电动汽车相关材料,新能源汽车材料研发,汽车新能源新材料新技术的开发,新能源汽车材料研发及销售,新能源汽车关键新材料研发,新能源汽车材料加工</t>
  </si>
  <si>
    <t>industry_l1_name in in ('制造业','科学研究和技术服务业')</t>
  </si>
  <si>
    <t>0270201</t>
  </si>
  <si>
    <t>汽车组件</t>
  </si>
  <si>
    <t>汽车部件,汽车零组件,组装汽车配件,汽车配套件,汽车组件,汽车组件及零配件,汽车配部件</t>
  </si>
  <si>
    <t>0270202</t>
  </si>
  <si>
    <t>汽车设计</t>
  </si>
  <si>
    <t>汽车设计,汽车装饰设计,汽车用品设计,汽车的设计,汽车造型设计,汽车部件的设计,汽车形象设计,汽车及汽车零部件的设计,汽车部件设计,汽车产品的设计,汽车及汽车零部件设计,从事汽车设计,汽车造型的设计,设计汽车,汽车整车及汽车零部件的设计,汽车设计技术,汽车设计及汽车零部件设计,汽车电器设计,汽车车辆设计</t>
  </si>
  <si>
    <t>0270203</t>
  </si>
  <si>
    <t>新能源汽车及充电设施制造</t>
  </si>
  <si>
    <t>新能源汽车及充电设施,新能源汽车及充电设备,新能源汽车充电设施及设备,新能源汽车充电设施的制造,新能源汽车及充电设施零配件,新能源汽车及其充电设施,新能源汽车及其充电设备,新能源汽车充电设施的制作,新能源汽车充电设施生产,新能源汽车及充电桩制造,新能源汽车及充电设备研发,新能源汽车充电设备的制造,新能源车辆充电设施建设,新能源汽车充电设施及配件,新能源汽车及充电基础设施相关设备,新能源汽车充电设施制造,新能源汽车及充电设施的研发,新能源汽车充电设备制造,新能源汽车及充电桩建设</t>
  </si>
  <si>
    <t>0270301</t>
  </si>
  <si>
    <t>新能源汽车销售渠道</t>
  </si>
  <si>
    <t>新能源汽车的销售,新能源汽车用品销售,新能源汽车生产及销售,新能源汽车经销,经销新能源汽车,新能源车辆的销售,新能源汽车销售及售后,新能源汽车及汽车销售,汽车新能源产品的销售,新能源汽车生产与销售,汽车销售及新能源汽车销售,汽车新能源产品销售,新能源汽车推广与销售,新车及新能源汽车的销售,新能源汽车及汽车的销售,新能源汽车产品销售,新能源汽车营销,新能源汽车及汽车用品销售,新能源汽车新车销售,新能源汽车产品的销售,新能源汽车销售及网络销售,汽车与新能源汽车销售,新能源汽车的整车生产与销售,新能源车及汽车销售</t>
  </si>
  <si>
    <t>0270302</t>
  </si>
  <si>
    <t>新能源汽车配套服务</t>
  </si>
  <si>
    <t>新能源汽车服务,新能源汽车配套服务</t>
  </si>
  <si>
    <t>industry_l1_name in in ('批发和零售业','租赁和商业服务业')</t>
  </si>
  <si>
    <t>027010101</t>
  </si>
  <si>
    <t>2</t>
  </si>
  <si>
    <t>汽车金属材料</t>
  </si>
  <si>
    <t>汽车金属材料,汽车配件金属材料,汽车用金属材料,汽车金属材料及制品</t>
  </si>
  <si>
    <t>027010102</t>
  </si>
  <si>
    <t>汽车用橡胶</t>
  </si>
  <si>
    <t>汽车橡胶制品,汽车橡胶件,汽车用胶,汽车用橡胶制品,汽车橡胶,汽车配件橡胶制品,汽车橡胶产品,汽车用橡胶,汽车用橡胶及橡胶制品,汽车用橡胶配件,汽车用橡胶件,汽车用橡胶制品制造,汽车用橡胶零部件,汽车胶带橡胶</t>
  </si>
  <si>
    <t>027010103</t>
  </si>
  <si>
    <t>汽车用塑料</t>
  </si>
  <si>
    <t>汽车塑料制品,汽车塑胶制品,汽车用塑料制品,汽车塑胶件,汽车用塑料,汽车用塑料件,汽车塑料产品,汽车用塑料配件,汽车塑胶产品,汽车塑料部件,汽车塑料,汽车塑料材料,汽车工程塑料,汽车工程塑料制品,汽车用塑料零部件,汽车塑料制品的生产,汽车用塑料制品的设计,塑胶汽车用品,汽车用及工业用塑料,汽车用塑料及零配件</t>
  </si>
  <si>
    <t>027010104</t>
  </si>
  <si>
    <t>汽车皮革</t>
  </si>
  <si>
    <t>汽车皮革,汽车皮革制品,汽车皮具,汽车用皮革制品,汽车配件皮革制品,汽车皮件,汽车皮饰品,汽车皮具加工,汽车用皮革,汽车内饰皮革,汽车周边皮革,汽车皮料,汽车家具皮革</t>
  </si>
  <si>
    <t>027010105</t>
  </si>
  <si>
    <t>汽车涂料</t>
  </si>
  <si>
    <t>汽车涂料,汽车涂漆,汽车涂装,汽车涂装材料,汽车涂料及辅料,汽车漆料,汽车用涂料,汽车涂料的研发,汽车涂料及配件,汽车涂料的生产,汽车工业涂料</t>
  </si>
  <si>
    <t>027010106</t>
  </si>
  <si>
    <t>汽车智能系统基础材料及技术</t>
  </si>
  <si>
    <t>车载智能系统,汽车智能系统组装产品,汽车智能技术,汽车智能产品,智能汽车用品,汽车智能系统,汽车智能系统研发,汽车智能技术研发,汽车智能科技,汽车智能技术的研发,汽车智能化产品</t>
  </si>
  <si>
    <t>027010107</t>
  </si>
  <si>
    <t>汽车玻璃材料</t>
  </si>
  <si>
    <t>汽车玻璃,汽车玻璃加工,汽车玻璃及配件,汽车用玻璃,汽车玻璃制品,汽车玻璃制造,汽车玻璃配件,汽车玻璃的生产,汽车玻璃装配,汽车玻璃生产,汽车玻璃研发</t>
  </si>
  <si>
    <t>027010108</t>
  </si>
  <si>
    <t>汽车纺织品</t>
  </si>
  <si>
    <t>汽车零配件及纺织制成品,汽车及纺机配件的制造,纺织品设备及汽车配件零售,汽车用纺织品的销售,汽车配件纺织品,生产并销售汽车纺织部件,汽车内饰纺织品,纺织品及汽车装饰用品,汽车用纺织材料,汽车纺织用品,汽车用品纺织,汽车用纺织饰品,汽车配件和纺织品的销售,纺织品汽车配件,汽车纺织内饰件,汽车配件纺织品原料,汽车装饰用纺织品的销售,经销汽车用纺织品,销售汽车用纺织品,纺织品及汽车配件的销售,汽车纺织原料,汽车配套纺织品,汽车用纺织制品,纺织及汽车零配件销售,车用纺织品配件,纺织品及汽车装饰用品生产,汽车布衣纺织产品,汽车及配件纺织品制造销售,汽车及纺机配件,车用纺织品,纺织品及汽车零配件,汽车配件及纺织制成品,纺织品及汽车配件,汽车用品及汽车用纺织品的制造,汽车内饰纺织品的制造与销售,汽车工业纺织品,汽车用纺织品,汽车内装纺织品,纺织品及汽车用品生产,汽车用纺织,汽车用纺织品制造,汽车纺织配件,汽车纺织品加工及销售,纺织机械配件及汽车零部件,汽车纺织品,纺织及汽车,汽车纺织针织品</t>
  </si>
  <si>
    <t>027010109</t>
  </si>
  <si>
    <t>电池材料</t>
  </si>
  <si>
    <t>汽车电池材料</t>
  </si>
  <si>
    <t>电池源材料,电池及其材料,电池及电池材料的制造,电池及电池材料技术,电池材料及电池配件,电池材料与电池配件,新型电池材料及电池产品,电池及电池材料,电池材料及配件,电池及原辅材料,电池材料及副产品,电池材料及原材料,电池材料装配,电容电池材料,电池及原材料,电池片及材料,电池及电池配件材料,电池材料及电池,电池产品及电池材料,新型电池材料,电池及电池材料和组件,电池及电池材料配件,电池材料及电池的研发,电池及电池材料开发,电池及材料,电池材料及电池池组,电池材料及产品,电池及电源材料,新电池材料,电池用材料及制品,电池制造用材料,电池材料,电池产品及其材料,电池电源材料,电池与电池材料,电池的原材料生产,为电池材料的应用,新型电池及其材料,电池材料及原料,从事电池材料,电池材料及其工艺技术,电池材料技术,电池和电池材料,新型电池及材料,电池及电池材料的研发,电池材料的设计,电池片材料,电池电极材料,电池材料制作,电池材料及电池技术</t>
  </si>
  <si>
    <t>027020101</t>
  </si>
  <si>
    <t>汽车设备与零配件</t>
  </si>
  <si>
    <t>汽车零配件及设备设计,机械设备配件及汽车零部件,机械设备和汽车零配,汽车零部件及其生产设备,汽车零配件及制作设备,汽车设备零部件,汽车零部件和汽车制造设备,汽车制造设备及配件,汽车机械设备及配件,汽车零配件及设备零部件,汽车设备配件,汽车零部件及机械设备,汽车零配件及机械设备,汽车机电设备及配件,汽车零部件设备,汽车设备及其零配件,汽车设备及零部件,汽车零部机械设备及配件,汽车零部件及其相关生产设备,汽车机械设备及其零配件,汽车零部件配套设备,汽车工程设备零配件,汽车零部件制造设备及其零部件,汽车机械配件及设备,汽车配件及工程设备零配件,汽车设备及配件,汽车配件等机械设备及零部件,汽车零配件设备,汽车零部件及配件制造设备制造,汽车零配件生产设备,汽车零部件及相关设备,汽车部件生产设备及其配件,汽车零部件以及汽车零部件设备,汽车零配件以及其生产设备,汽车零配件的制造设备,汽车部件设备,汽车配件设备制造,机电设备及汽车零配件,汽车零部件机械设备及配件,汽车设备及零配件,设备及汽车零部件,汽车配件设备,汽车零部件及设备,汽车零配件及相关机械设备,汽车配件及设备,设备和汽车零部件加工,汽车设备及零件,汽车设备与配件,汽车机械设备零配件</t>
  </si>
  <si>
    <t>027020102</t>
  </si>
  <si>
    <t>汽车电子元件</t>
  </si>
  <si>
    <t>电动汽车的电子元器件,汽车电子产品元器件,汽车电子电器元器件,汽车电子元器件及配件,汽车用电子元器件的研发,汽车电子元件组装,汽车电子元器件开发,汽车配件电子元器件,汽车电子及元器件,汽车用电子元件组装,汽车用电子元件,汽车电子元器件生产,汽车电子元件销售,汽车电子元件,汽车电子产品及元器件,车用电子元件,车用电子元件销售,汽车电子元件生产,汽车电子元件制造,汽车电子元件及组件,汽车电子元器件的研发,电子元器件及汽车零配件,汽车电子元器件,汽车电子元器件的生产,汽车电子元件的研发与销售,汽车用电子元器件的生产,汽车电子元器件的设计,汽车电子元器件技术研发,汽车用电子元器件及配件制造,汽车用电子元器件,汽车电子元件的销售,汽车电器及电子元件生产,汽车电子元件及配件,汽车用电子元器件研发,汽车电力电子元器件,汽车电子产品及电子元器件,车辆电器元件,汽车用电力电子元器件,电子元器件汽车零部件,汽车电子元器件的制造,汽车电子元器件及组件,车用汽车电子元器件,汽车电子系统的元器件,汽车电子元器件研发,汽车电子元件研发销售,生产加工汽车用电子元件,汽车电子元器件和汽车,汽车电子元器件的技术研发,汽车电子元件器,汽车电子组件</t>
  </si>
  <si>
    <t>027020103</t>
  </si>
  <si>
    <t>汽车智能系统</t>
  </si>
  <si>
    <t>智能汽车,智能汽车系统,汽车智能技术,汽车智能产品,汽车智能系统,汽车智能设备,汽车智能控制系统,汽车智能系统研发,汽车智能装置,汽车智能科技,汽车智能化设备,汽车智能技术的研发</t>
  </si>
  <si>
    <t>industry_l1_name in in ('制造业','科学研究和技术服务业','信息传输、软件和信息技术服务业')</t>
  </si>
  <si>
    <t>027020201</t>
  </si>
  <si>
    <t>汽车造型设计</t>
  </si>
  <si>
    <t>汽车造型设计服务,汽车产品设计计算,汽车车辆造型设计,汽车形象设计,汽车车辆设计,汽车装具的设计,汽车产品造型设计,汽车产品设计与制造,汽车造型的设计,汽车造型,从事汽车产品的设计,从事汽车造型,汽车的设计及汽车车身主模型,汽车用品及汽车配件的设计,汽车整车及部件的设计,汽车车体设计,汽车用品的设计,从事汽车车体的设计,汽车造型设计及模型制作,从事汽车整车造型设计,汽车模型设计制作,汽车类产品设计,汽车科技产品的设计,与汽车制造相关的产品设计,汽车用品设计,汽车部件的设计,汽车及部件的设计,车辆造型设计,汽车造型材料的设计,汽车设计制造,汽车造型的研发,新型汽车设计,设计用于汽车,汽车整车及零部件的造型设计,汽车及产品的设计,汽车设计及制造,汽车及汽车用品的设计,汽车及相关产品造型开发,汽车产品的设计,汽车设计,汽车产品设计,汽车及零部件造型设计,汽车造型设计,汽车车型设计,汽车的设计,汽车整车造型设计,从事汽车设计,汽车模型设备</t>
  </si>
  <si>
    <t>027020202</t>
  </si>
  <si>
    <t>车辆工程设计</t>
  </si>
  <si>
    <t>工程车辆的销售及设计,车辆工程技术研发,工程车辆机械,工控车辆,车辆工装设备,工程车辆的开发,车辆工程,车辆及工程车辆,车工工程设计与施工,车辆工程的技术研究,工程车的研发与设计,车辆及相关产品的工业造型设计,车辆工程的技术,工矿车辆设备,工业车辆设计,汽车工程装备的研发设计,车辆工程投资,工程车辆及设备,车辆工程技术研究,工业车辆设备,工程车辆,工程车辆的技术研发,车辆工程的技术的研发,专业作业车辆设计,工程车辆机械设备,工装车的设计,工程车辆设备,车辆工程的技术研发,车辆及与其相关的工业产品的设计及研发,工程车辆零部件的设计,工程车辆部件,工矿车辆制造,车辆工程技术的研发,工程车辆的设计,工矿车辆及配件的设计,工业自动化车辆设计,车辆设计与制造,工程用车辆,车辆工程研究,工程车辆使用,汽车工业设计,工程车辆制造,工业市车辆设计,工程车辆设计,工业车辆,工程车辆设备生产与销售,车辆工程机械设备,车辆工程设计,工具车设计,工程车辆的研发</t>
  </si>
  <si>
    <t>027020301</t>
  </si>
  <si>
    <t>新能源汽车制造</t>
  </si>
  <si>
    <t>新能源汽车,新能源汽车制造,从事新能源汽车,新能源汽车生产,新能源汽车的生产,汽车新能源技术,新能源汽车产业,汽车新型能源,汽车新能源的研发,新能源汽车业,新能源汽车及零部件制造,新能源汽车的制造,新能源汽车及零部件的制造,新能源汽车制造及销售,制造新能源汽车,新能源电动汽车制造,新能源汽车的研制,新能汽车,汽车新能源建设</t>
  </si>
  <si>
    <t>027020302</t>
  </si>
  <si>
    <t>充电设施制造</t>
  </si>
  <si>
    <t>027030101</t>
  </si>
  <si>
    <t>4S店</t>
  </si>
  <si>
    <t>汽车经销,汽车销售与维修,汽车销售维修,汽车维修装潢,汽车销售维修保养,汽车维修销售</t>
  </si>
  <si>
    <t>027030102</t>
  </si>
  <si>
    <t>汽车电商平台</t>
  </si>
  <si>
    <t>汽车电子商务</t>
  </si>
  <si>
    <t>027030103</t>
  </si>
  <si>
    <t>汽车二手车平台</t>
  </si>
  <si>
    <t>汽车配件二手车,二手车经销及汽车售后服务,二手车销售及汽车中介服务,汽车二手汽车销售,二手汽车的,开办二手汽车市场,汽车的二手车经营业务,二手车及汽车经纪服务,汽车二手的居间代理,二手汽车购销服务,二手汽车经济服务,二手新能源汽车,二手汽车及汽车配件,汽车销售及售后服务二手车,二手车汽车服务,汽车二手车,二手汽车售后服务,汽车中介服务二手车交易,二手车等汽车附加服务项目,二手汽车及汽车零配件,二手汽车买卖及汽车中介咨询服务,汽车及二手车中介服务,二手汽车销售与汽车售后服务,汽车销售二手车销售,汽车二手车咨询服务,二手车经纪服务汽车零配件,汽车二手车服务,二手车汽车经纪服务,二手车中介服务汽车租赁服务,汽车二级服务,二手汽车买卖及汽车中介服务,为汽车用户或汽车业务经营者提供的二手车业务以及其他汽车服务业务,汽车二手车及零配件服务,汽车二手车中介服务,二手汽车经销服务,二手汽车的经销,二手汽车及汽车零部件,二手汽车中介服务,二手汽车经纪服务,二手汽车业务,网络二手汽车买卖,汽车二手车经营,二手汽车经营服务,汽车二手买卖,二手汽车服务,二手车经纪汽车零配件,二手车汽车销售,汽车二手居间代理,汽车二手车售后服务,汽车二手车中介</t>
  </si>
  <si>
    <t>027030201</t>
  </si>
  <si>
    <t>汽车电池回收</t>
  </si>
  <si>
    <t>新能源汽车废旧动力蓄电池回收,新能源汽车动力电池回收,汽车电池的回收及利用,汽车电池回收,新能源汽车电池回收,电动汽车动力蓄电池回收,汽车废旧电池回收,电动车电池回收</t>
  </si>
  <si>
    <t>027030202</t>
  </si>
  <si>
    <t>汽车金融公司</t>
  </si>
  <si>
    <t>汽车金融产业,汽车金融代理,汽车金融公司服务,汽车配件金属材料,汽车金融公司的服务,汽车金融投资咨询与服务,汽车金融信贷服务,汽车金融与贷款等的服务,汽车金融贷款,汽车金融贷款咨询,汽车金融租赁信息咨询,汽车金融信息,汽车金融服务,汽车金融按揭代理,汽车金融公司,汽车金融咨询,汽车金融信息服务,从事与汽车金融业务相关的金融机构股权投资业务,汽车金融经纪服务,汽车用品资等金融业务,汽车金融,汽车金融产品开发,车辆金融的手续,汽车金融服务代理,代理汽车金融,汽车金融业务,汽车金融业务咨询</t>
  </si>
  <si>
    <t>industry_l1_name in in ('租赁和商业服务业','金融业')</t>
  </si>
  <si>
    <t>027030203</t>
  </si>
  <si>
    <t>车联网</t>
  </si>
  <si>
    <t>车联网,车联网技术,车联网产品,车联网系统,车联网科技,车联网设备,车联网软件,车载物联网,车载物联网设备</t>
  </si>
  <si>
    <t>027030204</t>
  </si>
  <si>
    <t>新能源车租赁与运营</t>
  </si>
  <si>
    <t>新能源汽车的租赁,新能源汽车销售与租赁,新能源汽车的租赁及销售,新能源汽车租赁与销售,租赁新能源汽车,新能源汽车的租赁与销售,新能源车辆租赁,新能源车租赁,新能源汽车租售,新能源汽车的租赁服务</t>
  </si>
  <si>
    <t>027030205</t>
  </si>
  <si>
    <t>新能源汽车维修保养</t>
  </si>
  <si>
    <t>新能源汽车维修,新能源汽车的维修,汽车的维修保养,新能源汽车维修保养,新能源汽车维修与保养,新能源汽车维修保养服务,新能源汽车维修保养及售后服务,新能源汽车维修及保养,新能源汽车保养,汽车及新能源汽车维修保养</t>
  </si>
  <si>
    <t>027030206</t>
  </si>
  <si>
    <t>电网改造</t>
  </si>
  <si>
    <t>电网改造,电力电网改造施工,电力电网改造,电力电网的改造,电力电网改造工程,电力电网工程改造,电网的改造</t>
  </si>
  <si>
    <t>02701010101</t>
  </si>
  <si>
    <t>3</t>
  </si>
  <si>
    <t>有色金属</t>
  </si>
  <si>
    <t>有色金属的材料,有色金属及制成品,有色金属生产加工制造,制造有色金属,有色金属类,有色金属及有色金属材料制品,各色有色金属,铌等有色金属,有色金属的,有色金属的设计,为有色金属,有色金属及铟,有色金属及其产品,有色金属制,铈有色金属,有色金属及制品,生产有色金属,铱等有色金属,经营有色金属,钌等有色金属,有色金属及其制作,有色金属及其制品制造,有色金属,经销有色金属,有色金属及其制品,金属有色金属,金属及有色金属,有色金属金制造,有色金属及有色金属产品,铪有色金属,有色金属分类,有色金属及,有色金属及有色金属材料,有色金属及制品制造,铑等有色金属,从事有色金属,有色金属及有色金属制品,有色金属业,有色金属及产品,铋等有色金属,有属金属,有有色金属,有色金属和制品,有色金属及其材料</t>
  </si>
  <si>
    <t>02701010102</t>
  </si>
  <si>
    <t>黑色金属</t>
  </si>
  <si>
    <t>对黑色金属,黑色金属及其有色金属,黑色金属金属矿,冶金黑色金属,黑色及有以金属,色黑色金属,有色金属和黑色金属,经营黑色金属,从事黑色金属,黑色金属的生产,黑色金属的成品,黑色及有色金属,黑色有色金属,黑色金属等,有色黑色金属,经销黑色金属,黑色金属的材料,黑素金属,黑色金属及产品,有色金属与黑色金属,有色黑色金属及配件的制造,黑色金属等金属材料,为黑色金属,黑色与有色金属,黑色度金属,有色黑色金属及制品,黑色金属及配件,有黑色金属,黑色金属及金属材料,有色金属黑色金属,黑金金属,黑色金属的设计,黑色金属的经销,黑色金属有色金属,黑色有色彩金属,有色黑金属,黑色和有色金属,铁黑色金属,黑色金属及金属制品,有色材料黑色金属,黑色金属及黑色金属矿产品,黑色金属,黑有色金属,黑色金属及有色金属,黑色金属及其产品,有色金属黑色金,黑色金属及黑色金属矿,有色金属及黑色金属,</t>
  </si>
  <si>
    <t>02701010201</t>
  </si>
  <si>
    <t>天然橡胶</t>
  </si>
  <si>
    <t>天然橡胶,经营天然橡胶生产,天燃橡胶,天然橡胶购销,天然橡胶销售,天然橡胶及合成橡胶,天然橡胶以及合成橡胶,组织天然橡胶,天然橡胶及辅料,天然胶及橡胶辅料,生产天然橡胶,天然胶及橡胶制品,天然橡胶及其制品,天然橡胶的加工,橡胶制品及天然橡胶,天然橡胶及合成橡胶产品,天然橡胶生产及销售,天然橡胶种植销售,销售天然橡胶,天然橡胶合成橡胶销售,天然橡胶加工,橡胶天然胶,制造天然橡胶,天胶橡胶,天然橡胶生产加工,天然橡胶及其制品的销售,生产经营天然橡胶,天然橡胶及制品的销售,天然橡胶制品,天然橡胶的销售,天然橡胶原料,天然橡胶生产,天然橡胶加工销售,天然橡胶及化工原料,天然橡胶产品,从事天然橡胶,经销天然橡胶,购销天然橡胶,种植天然橡胶,天然橡胶种植,天然橡胶制造,天然橡胶的种植,天然橡胶材料,天然橡胶原材料,天然橡胶及制品,天然橡胶产品的销售,天然橡胶的生产,天然橡胶加工及销售,天然橡胶及橡胶制品</t>
  </si>
  <si>
    <t>02701010202</t>
  </si>
  <si>
    <t>合成橡胶</t>
  </si>
  <si>
    <t>合成橡胶产品的制造,合成橡胶制造销售,合成橡胶的生产,合成橡胶生产销售,合成橡胶生产技术,橡胶制品及合成橡胶,合成橡胶及化工产品,橡胶合成制品,橡胶合成剂,合成橡胶及制品,合成橡胶,合成橡胶研发,合成橡胶及其制品,合成橡胶的制造,合成橡胶产品,合成橡胶制造,制造合成橡胶,橡胶合成,生产合成橡胶,合成橡胶及助剂,及合成橡胶,合成橡胶配件,合成橡胶及合成材料制造,橡胶合成加工,生产合成橡胶制品,合成橡胶生产加工,经销合成橡胶,生产合成橡胶及其制品,人工合成橡胶,橡胶合成胶,合成橡胶生产,合成橡胶制造业,合成橡胶的研发,橡胶和合成制品,生产销售合成橡胶,合成橡胶的生产销售,工业合成橡胶,从事合成橡胶,生产经营合成橡胶,合成橡胶及合成橡胶片,其他合成橡胶,合成橡胶类,合成橡胶加工,合成橡胶的销售,合成橡胶及橡胶制品,合成橡胶的研究,合成橡胶及其辅料,等合成橡胶,合成橡胶及相关制品,合成橡胶制造制造</t>
  </si>
  <si>
    <t>02701010203</t>
  </si>
  <si>
    <t>特种橡胶</t>
  </si>
  <si>
    <t>特殊类橡胶,特种橡胶制品的研发,特种橡胶材料及制品,生产特种橡胶,橡胶制品及特种橡胶制品的销售,特制橡胶制品,特种橡胶带,特种橡胶制品,特种橡胶研发,特种橡胶胶布,特种橡胶异形件制造与定做,销售及进出口特种橡胶,特种橡胶及制品,特种橡胶及橡胶制品,特种橡胶制品制造,特种橡胶材质制品,特种橡胶制品销售,特种橡胶材料,特种橡胶及尼龙,特种橡胶及化工新材料的生产,特种橡胶加工与销售,特种橡塑胶原材料,特种橡塑,销售特种橡胶制品,特种工程橡胶,特殊橡胶材料及制品,特种橡胶及化工新材料,高性能特种橡胶的研发,特种合成橡胶,特种橡胶,特种橡胶材料及辅料,特种橡胶制品研发,特种橡胶产品的技术服务,特种橡胶生产,特种橡胶件,汽车特种橡胶件,特种合成橡胶及制品,橡胶特种带,研发特种橡胶,特种橡胶及制品的技术服务和咨询,特种橡胶布,特种橡胶制造,特种橡胶产品研发,特种橡胶混炼胶,特殊橡胶制品,特种橡胶化工材料,汽车用特种橡胶配件,生产橡胶零部件所需的特殊橡胶原料的生产,特种橡胶及配件</t>
  </si>
  <si>
    <t>02701010301</t>
  </si>
  <si>
    <t>PA</t>
  </si>
  <si>
    <t>PA,PA的制造和销售,Pa,PA改性塑胶粒,PA料</t>
  </si>
  <si>
    <t>02701010302</t>
  </si>
  <si>
    <t>PBT</t>
  </si>
  <si>
    <t>PBT塑料,PBT色母,PBT丝,PBT纤维的生产,PBT,PBT塑壳,PBT纤维,PBT料,PBT色母料,PBT树脂,PBT刷丝,PBT的制造,PBT纤维制造,PBT纤维研发,PBT单丝</t>
  </si>
  <si>
    <t>02701010303</t>
  </si>
  <si>
    <t>POM</t>
  </si>
  <si>
    <t>POM塑料,POM,pom板,POM材料的加工生产,POM管件,POM板,POM塑料的销售,POM部件,POM材料的销售</t>
  </si>
  <si>
    <t>02701010304</t>
  </si>
  <si>
    <t>PC</t>
  </si>
  <si>
    <t>PC片材,Pc,pc片材,PC件,PC,pc制品,PC类,PC物料,PC模具,PC产品,PC制品,新型PC,PC类产品,pc,PC和</t>
  </si>
  <si>
    <t>02701010401</t>
  </si>
  <si>
    <t>人造革</t>
  </si>
  <si>
    <t>人造革的制造和销售,人造革类产品,人造革制品制造,人造革及其制品的销售,人造革及制品制造,人造革设计,人造革制品生产,人造革服装制造,人造革制造及制品加工,人造革产品的销售,人革及人革制品,人造革制品销售,人造革生产,人造革制品制作,人造革及其制品,人造革制品设计,人造革制造,人造革服装服饰,人造革,制作人造革,人造革服装,人造革的加工,人造革制品等,人造制革,人造革制品的销售,人造革及制品,人造革制品加工,人造革材料,人革制品制造,购销人造革,人造革的制造,人造革的销售,人造革设备,生产人造革,人造革产品销售,人造革开发,人造革加工,人造革制品,人造革产品,从事人造革,人造革销售,人造革制品加工销售,以及人造革,人革制品,人造革配套,人造革生产及销售,生产销售人革,人造革的生产</t>
  </si>
  <si>
    <t>02701010402</t>
  </si>
  <si>
    <t>超纤皮</t>
  </si>
  <si>
    <t>销售超纤皮革,超纤革,超细纤维皮革成品,超仟皮,超细纤维革,超细纤维布系列,超纤皮革及皮革产品的销售,超纤皮革的批发与零售,超纤革销售,超细纤维高仿真皮,超纤皮布,超纤面料,超细纤维鞋材,超细纤维袋研发,超纤皮革制品,超纤布料,超细纤维纳米新材料,超细纤维纳米材料,超纤织物,高档超纤皮面料,超纤仿皮产品,超纤皮革,超纤皮革的技术市场开发与销售,超细纤维增强皮革,超纤皮革产品,超细纤维仿真皮,超纤皮,超纤皮产品的研发,超纤仿真皮,超纤皮革销售,生产和销售各类超纤皮革</t>
  </si>
  <si>
    <t>02701010403</t>
  </si>
  <si>
    <t>真皮</t>
  </si>
  <si>
    <t>真空皮过滤机,真皮产品,制造真皮,超真皮,真皮及皮具,真皮来料,销售用真皮,真皮皮具制品,包真皮,生产真皮,皮真制品,真皮,真皮制皮,真皮皮壳,真皮类,真皮面料,真皮原材料,真皮修复,真皮及相关产品,真皮产品销售,真皮精品,真皮及皮革,真皮的销售,真皮制品制造,高级真皮皮褛,真皮上光,生产经营真皮,真皮光,各种真皮,真皮产品的销售,真皮革,真皮材料,真皮革制品的销售,真皮人造皮,真皮制品的销售,真皮制品,真皮皮具,真皮皮带,生产经营各款真皮,真皮原料,真毛皮料,皮革真皮,真皮物料,真皮皮革,真皮制品销售,各款真皮</t>
  </si>
  <si>
    <t>02701010501</t>
  </si>
  <si>
    <t>汽车普通油漆</t>
  </si>
  <si>
    <t>汽车底漆,汽车油漆及用品,汽车用油漆,车漆涂层,汽车专用漆加剂,车辆油漆,汽车用工业等用涂料,汽车漆油,汽车用漆,汽车油漆及油漆调色,汽车专用漆,汽车车漆产品,桥车油漆及车身维修,汽车车身清洁维护和涂漆,汽车工业用涂料,车身清洁维护及涂漆,车漆,汽车面漆,机车油漆涂装,车辆涂漆及清洗,汽车面漆生产,汽车专用油漆,汽车漆面涂装,车用油漆,车身油漆,普通机械油漆,车用漆,化锈防锈涂料及其它普通油漆和涂料的生产销售</t>
  </si>
  <si>
    <t>02701010502</t>
  </si>
  <si>
    <t>金属涂料</t>
  </si>
  <si>
    <t>金属材料及涂料,金属涂料生产,金属制品涂装工程,金属涂塑,金属涂装工程承包,金属制品的涂饰,金属涂装及表面处理,金属涂料的销售,金属涂装设备,金属材料涂装,金属制品涂装,金属涂料,金属涂料产品,金属制品涂料工程,金属材料的涂装施工,金属制品及涂装设备,金属涂料喷涂,金属涂料及化工产品,金属材料涂装加工,金属涂装材料,金属材料涂料,金属等的涂料,金属制品家具类涂料的生产,金属涂层材料,金属表面涂装,金属涂膜线,金属涂装,涂装金属制品,金属制品涂装业务,金属涂装加工,金属器材涂装,金属涂装材料的加工,各类金属涂料,金属制品涂装加工,金属涂料的生产,金属表面涂装产品,金属材料涂层,金属型涂料,销售金属涂料,金属加工涂装,金属涂镀,金属制品涂装生产,金属涂装工程,金属产品加工涂装,金属涂料油漆工程,金属用涂料,金属涂层产品,金属表面涂料加工</t>
  </si>
  <si>
    <t>02701010503</t>
  </si>
  <si>
    <t>珠光漆</t>
  </si>
  <si>
    <t>珠光粉颜料加工,珠光颜料及涂料,珠光涂料,珠光漆,珠光颜料,颜料及珠光材料,助剂珠光涂料</t>
  </si>
  <si>
    <t>02701010601</t>
  </si>
  <si>
    <t>汽车感知系统</t>
  </si>
  <si>
    <t>汽车感知传感器,生产汽车感知器</t>
  </si>
  <si>
    <t>02701010602</t>
  </si>
  <si>
    <t>控制系统</t>
  </si>
  <si>
    <t>汽车控制系统</t>
  </si>
  <si>
    <t>汽车控制系统,车辆控制系统,汽车控制系统的研发,汽车控制技术,车用控制系统</t>
  </si>
  <si>
    <t>02701010603</t>
  </si>
  <si>
    <t>通讯系统</t>
  </si>
  <si>
    <t>汽车通讯系统</t>
  </si>
  <si>
    <t>汽车通讯设备,汽车通讯产品,汽车通信设备,汽车通讯,车载通讯系统,汽车通讯系统,车辆通讯系统的设计</t>
  </si>
  <si>
    <t>02701010701</t>
  </si>
  <si>
    <t>钢化玻璃</t>
  </si>
  <si>
    <t>汽车钢化玻璃</t>
  </si>
  <si>
    <t>钢化玻璃的研发,钢化玻璃构件,钢化玻璃制造,钢化玻璃件,钢化工艺玻璃,钢化玻璃的生产,钢化玻璃销售,钢化玻璃设计,钢化玻璃Lens,钢化玻璃的加工,钢化玻璃的设计,生产钢化玻璃,钢化玻璃及配件,钢化玻璃的制作,钢化玻璃生产,钢化玻璃定制,钢化玻璃及钢化玻璃制品,钢化玻璃及制品,钢化玻璃研发,经销钢化玻璃,钢片玻璃的生产,钢化玻璃技术,钢化玻璃产品,钢化玻璃及其制品制造,制造钢化玻璃,钢化玻璃lens,装饰钢化玻璃,钢化玻璃设备,钢化玻璃制作,钢化玻璃及其制品,钢化玻璃的制造,从事钢化玻璃,钢化玻璃,钢化平板玻璃,钢化玻璃业务</t>
  </si>
  <si>
    <t>02701010702</t>
  </si>
  <si>
    <t>夹层玻璃</t>
  </si>
  <si>
    <t>汽车夹层玻璃</t>
  </si>
  <si>
    <t>夹层玻璃加工及销售,夹层玻璃的生产与销售,夹丝玻璃制造,夹层玻璃,夹层玻璃加工,夹层玻璃及其制品,夹丝玻璃销售,夹层玻璃生产销售,夹膜玻璃,夹胶玻璃销售,夹丝工艺玻璃,夹层玻璃生产与销售,夹层玻璃制造,夹层玻璃配件及耗材销售,平弯夹层玻璃,从事夹胶玻璃,中空夹层玻璃,夹层玻璃销售,夹层玻璃生产,夹层玻璃材料,夹层玻璃的销售,夹胶玻璃生产,夹丝玻璃生产及销售,制造夹层玻璃,夹层玻璃安装,夹层玻璃制造及销售,夹层玻璃生产线,夹丝玻璃加工,夹层玻璃的制造,夹层玻璃研发,夹胶夹丝玻璃,夹层玻璃的研发,生产夹层玻璃,夹层玻璃加工和销售,工艺夹胶玻璃,夹胶玻璃生产与销售</t>
  </si>
  <si>
    <t>02701010703</t>
  </si>
  <si>
    <t>防弹玻璃</t>
  </si>
  <si>
    <t>汽车防弹玻璃</t>
  </si>
  <si>
    <t>防弹玻璃加工,销售防弹玻璃,防弹玻璃的研发,防弹玻璃设计,防弹玻璃施工,防弹玻璃制品,防水玻璃销售,防弹玻璃材料,防弹玻璃的生产,防弹玻璃,防弹玻璃制造,防弹玻璃生产,生产防弹玻璃,防弹玻璃的制造,防弹玻璃的加工,防弹玻璃研发,防弹玻璃工程,防弹玻璃板,防弹玻璃的设计,防弹防盗玻璃,防弹玻璃制作</t>
  </si>
  <si>
    <t>02701010704</t>
  </si>
  <si>
    <t>安全玻璃</t>
  </si>
  <si>
    <t>汽车安全玻璃</t>
  </si>
  <si>
    <t>车辆用安全玻璃,安全平板玻璃,新技术安全玻璃,安全玻璃的技术研发,防弹安全玻璃,安全夹层玻璃,钢化安全玻璃,安全玻璃加工制品,安全玻璃系列,汽车安全玻璃,安全玻璃安装,安全玻璃,车用安全玻璃,安全玻璃加工制作,防水安全玻璃,平板安全玻璃,安全玻璃贴膜,安全玻璃的生产,其他安全玻璃,加工安全玻璃,销售安全玻璃,安全玻璃研发,安全玻璃技术研发,安全玻璃的加工,夹层安全玻璃,安全玻璃制造,安全玻璃加工,防火安全玻璃,各种安全玻璃,安全玻璃研发及加工,夹胶安全玻璃,安全玻璃的研发,安全玻璃隔膜,中空安全玻璃,各类安全玻璃,安全玻璃的科技研发,安全玻璃制作安装,制造安全玻璃,安全玻璃制作,安全玻璃制品,安全防盗玻璃</t>
  </si>
  <si>
    <t>02701010705</t>
  </si>
  <si>
    <t>区域钢化玻璃</t>
  </si>
  <si>
    <t>02701010901</t>
  </si>
  <si>
    <t>新能源电池材料</t>
  </si>
  <si>
    <t>新能源电池材料,新型电池材料,新型电池及其材料,新能源电池及材料,新能源电池材料研发,电池产品及新能源材料,新能源电池材料的生产,新能源电池及材料的研发,新能源电池及相关材料,新能源电池及电池材料</t>
  </si>
  <si>
    <t>02701010902</t>
  </si>
  <si>
    <t>传统电池材料</t>
  </si>
  <si>
    <t>电池及相关电池材料,电池及其材料,电池及电池材料,电池相关材料和设备,电池材料及副产品,电池及原辅材料,电池材料及原材料,电池材料检测,电池及电池材料测试分析,电池及原材料,电池材料及应用产品,电池组件及原材料,电池材料及电池,电池产品及电池材料,电池产品及相关材料,电池组及其材料,电池及电池材料和组件,电池耗材,电池及电池相关材料,电池及材料,电池材料及电池池组,电池材料及产品,电池材料及零部件,电池制造用材料,电池材料及零配件,电池材料,电池及电池系统材料,电池产品及其材料,电池与电池材料,电池材料及原料,电池化工材料,电池及相关材料,电池部件及相关材料,电池材料及其工艺技术,电池相关材料,电池及组件材料</t>
  </si>
  <si>
    <t>02702010101</t>
  </si>
  <si>
    <t>汽车动力系统</t>
  </si>
  <si>
    <t>从事新能源汽车动力系统,生产制造汽车动力系统,新型汽车动力系统,汽车动力机械配件,汽车动力服务,汽车动力系统制造,汽车新能源动力系统,从事汽车动力技术,汽车领域内的动力系统,动力汽车及零配件,汽车动力系统的研究,汽车动力系统总成及零部件,动力技术汽车配件,汽车动力系统技术,车辆动力系统,从事汽车动力系统,汽车动力系统及其零部件,汽车及船用动力系统,汽车动力总成系统,汽车动力系统产品,汽车动力装置,汽车动力系统,新能源汽车动力系统,汽车动力系统的设计,汽车动力设计,汽车动力系统的研发,汽车新能源动力总成系统,汽车动力总成系统技术,销售汽车动力系统,从事汽车动力系统技术,汽车动力控制系统,汽车动力零部件,汽车动力总成,汽车动力系统总成,动力汽车,新能源汽车动力系统技术,汽车动力技术,汽车动力系统零部件,汽车动力系统技术开发,汽车动力,汽车动力资源,从事汽车动力科技,汽车动力总成技术,汽车动力新技术,汽车动力科技</t>
  </si>
  <si>
    <t>02702010102</t>
  </si>
  <si>
    <t>汽车电子电气系统</t>
  </si>
  <si>
    <t>汽车电子系统制造,汽车电子系统及配件,汽车车用电子产品,汽车电子元器件及配件,电讯汽车,汽车电子系统,电动汽车电子系统技术研发,汽车电子系统及其部件,汽车电器及电子控制系统,汽车电子电气,汽车电气系统设计,汽车电子及元器件,汽车电子电气产品,汽车电子系统装置,汽车电子产品系列,从事汽车电子设备系统,新能源汽车电气系统,汽车电力电子产品,汽车电子元器件,汽车电气及电子系统,汽车电子及电器产品,汽车电子电器产品,汽车电子控制系统和电子电气产品,汽车电子电器部件,新能源汽车电子系统,汽车电子系统配件,汽车电器电子系统,汽车电子电气系统的研发,汽车电子电气技术,汽车电子电器系统,电动汽车整车电子控制系统,汽车电子化系统,汽车电力电子元器件,汽车电动系统,汽车电子部件,电动汽车电器系统,电动汽车电气部件,汽车电子系统技术,汽车电子系统的元器件,汽车电子产品及器件,汽车电气系统,汽车电子产品,汽车电子及电气产品,汽车电子产品和系统,汽车及电动车电子产品,汽车电气控制系统,汽车电子技术,汽车及电力电子技术,电动汽车电子控制系统,汽车的电子产品</t>
  </si>
  <si>
    <t>02702010103</t>
  </si>
  <si>
    <t>汽车车身系统</t>
  </si>
  <si>
    <t>汽车车身及汽车零部件制造,汽车车身系统,制造汽车车身,汽车车身的设计,生产汽车车身控制系统,汽车车身的制造,汽车车身的研究,汽车车身控制系统组件,汽车车车身生产,汽车车身做业,汽车车身设计,汽车车身制作,汽车车身控制系统,汽车样车车身的设计,主营汽车车身,汽车车身控制系统研发,生产汽车车身,制作汽车车身,汽车车身的开发,汽车车身系统开发,汽车车身设计制造,汽车的车身,汽车车身,汽车车身生产及销售,汽车车身开发,汽车车身部件,汽车车身制品,汽车机身,汽车车身系统设计,汽车车身及汽车零部件的制造,汽车车身的制造和销售,销售汽车车身,汽车车身系统构件,生产汽车车身部件,汽车车身生产,从事汽车车身,汽车车身系统的研发生产,汽车车身制造技术,汽车车身及汽车零部件,汽车车身的研发,汽车车身系统研发,制造汽车等行业所需的车身,汽车车身科研开发,汽车车身制造,汽车车身技术设计,汽车车身及零配件设计,汽车车身总成,汽车车身的制造与销售,汽车车身件</t>
  </si>
  <si>
    <t>02702010104</t>
  </si>
  <si>
    <t>汽车制动系统</t>
  </si>
  <si>
    <t>汽车制动,汽车制动装置,汽车制动制品,汽车制动器总成组装,销售汽车制动系,汽车制动系统部件,销售汽车制动,汽车制动系统的研发,汽车制动件,汽车制动系统零件,汽车制动系统零部件,汽车制动系统的生产,汽车部件之制动系统,汽车制动系统及汽车配件,汽车制动系统,从事汽车制动系统,制造汽车制动系统,汽车制动系列产品,汽车制动系统生产,汽车制动总成,销售汽车制动系统,汽车制动管路系统,汽车制动器总成系统,汽车制动系统产品,汽车制动器部件,新能源汽车制动系统,汽车制动器,汽车制动系统制造,汽车用制动部件,汽车制动部件,汽车制动器设计,汽车制动配件,汽车制动制造及销售,汽车制动系统技术服务,汽车制动系统配件,汽车制动系统设计,汽车制动系统的开发,生产汽车制动系统,汽车制动系统的生产销售,汽车制动器产品,汽车制动系统的关键零部件,生产汽车制动系产品,汽车制动设备,汽车制动系统研发,汽车制动系,汽车制动系统部件及配件,汽车制动系统及配件</t>
  </si>
  <si>
    <t>02702010105</t>
  </si>
  <si>
    <t>汽车传动系统</t>
  </si>
  <si>
    <t>提供有关汽车传动,汽车配件传动装置,汽车传动系统及零件,从事汽车传动技术领域内的技术开发,汽车及航空动力传动系统,汽车传动系统设计,汽车传动系统技术研发,汽车传动系统总成,汽车传动系统的研发,汽车传动技术,汽车传动,汽车传动技术开发,制造及销售汽车传动系统及其零部件和组件,从事汽车传动系统,汽车传动系统技术的研发,汽车传动件,汽车传动部件的技术开发,汽车传动设计,汽车传动系统领域内的技术开发,汽车传动系统,从事汽车传动技术,汽车传动轴系统,汽车传动带,汽车传动系统的设计,新能源汽车传动系统技术研发,汽车传动技术研发,新能源汽车的传动系统,汽车动力传动系统技术开发,销售汽车传动系统,汽车动力传动系统总成,汽车传动技术的研发,汽车配件及传动产品,汽车传动配件,汽车传动装置,汽车传动科技领域内技术开发,汽车传动系统的技术研发,汽车传动部件,汽车传动技术领域内的技术开发,汽车动力传动系统,新能源汽车传动系统,汽车传动系统开发,汽车传动产品,汽车传动系统生产,汽车传动系统及相关零部件,汽车传动系统配件,汽车传动系统及汽车配件生产,车辆传动系统,汽车传动器,汽车传动科技技术研发,汽车传感系统</t>
  </si>
  <si>
    <t>02702010106</t>
  </si>
  <si>
    <t>汽车转向系统</t>
  </si>
  <si>
    <t>汽车转向系统研发,从事汽车转向系统,汽车转向器,生产及销售汽车转向系统,转向系统及汽车零部件,汽车转向节,汽车转向系统生产,汽车动力转向器,汽车转向盘的制造,汽车转向,从事以汽车为主的转向系统,汽车转向器及系统,汽车转向系统部件,汽车方向盘,汽车转向系统零部件,汽车转向器系统,汽车转向系统,车身转向系统,汽车转向系统及汽车零部件,汽车换向器,制造汽车转向系统产品,汽车转向器设计,汽车用转向节,汽车转向系统的生产,从事汽车及汽车转向系统领域内的技术开发,汽车转盘,汽车电控动力转向系统,汽车转向盘,汽车转向控制系统,汽车转向灯,汽车转向系统产品,汽车转向系统及零部件,汽车转向系统的设计,销售汽车转向系统,设计汽车转向系统,汽车转向系统设计,汽车转向系统及其部件,汽车转向器制造,汽车动力转向系统,汽车转向装置系统研发,汽车转向件,汽车用方向盘,汽车转向部件,车辆转向系统,销售汽车转向系统产品,从事汽车用转向系统,汽车用转向柱,研发汽车转向系统</t>
  </si>
  <si>
    <t>02702010107</t>
  </si>
  <si>
    <t>汽车行驶系统</t>
  </si>
  <si>
    <t>汽车行驶系统配件,汽车驾驶系统技术的研发,汽车驾驶技术研究,汽车驾驶系统,汽车行驶相关业务,汽车自动驾驶系统技术研发,自动驾驶汽车技术,汽车智慧驾驶系统</t>
  </si>
  <si>
    <t>02702010201</t>
  </si>
  <si>
    <t>电子电路板</t>
  </si>
  <si>
    <t>汽车电子电路板</t>
  </si>
  <si>
    <t>各类电子电路板组件,电源电路板,生产电路板及电子产品,电路板电源产品,生产制造电子电路板,电子电路板的设计,电子电路板件,电子电路板的组装,电子类电路板,电子电路板原料,电子电路板设计,电路板电子器件,电子板线路,电子电路板的研发,电梯电路板,电子及电路板,电子电路板制作,电路板等电子产品,生产电子电路板,电子路板,电路板电子元器件,电路板及电子产品,电子电路板的生产,电路板和电子元器件,电路板电子电路设计,电子电路板材料,电子元器件的电路板生产,电子产品电路板生产,电子电路板研发设计,电路板及电子制品,电子电路板组件制造,电路板电子产品的生产,电路板组装电子产品,电子电路板研发,电路板及电子行业配套产品,电器电路板,电路板电子,电子电路板生产,生产加工电子电路板,电子电路板技术,电子电路板的制造,电子电路板,电子电路板零件组装,电子电路板加工,电子电路板制造,电子电路板产品,电路板及电子元器件,电路板等电子材料,电子电路板部件和系统,电路板电子元器件生产</t>
  </si>
  <si>
    <t>02702010202</t>
  </si>
  <si>
    <t>连接电子部件类</t>
  </si>
  <si>
    <t>电子连接组件,电子联接件,连接器以及电子产品组装,电子设备连接器,电子连接,电子元器件连接线,电子产品接配件,电子类配件,生产经营电子产品连接件及电子类配件,从事电子连接器,电子连接品,专业电子连接器,电子产品连接器,电子接插件电子类产品,电子部品连接器,电子元器件及电子连接器接插件,电子接连件,电子器材连接器,电子产品及电子连接器,电子器件连接线,电子设备类的连接器,电子连接件的研发,电子产品配套产品连接器,电子连接件,电子连接器连接件,电器及电子产品用连接器,电子配件及电源连接线,电子产品连线器,电子元件及电子连接器,各类电子元器件和接插件,电子连接器材,电子类部件,电子元器件的连接器及连接线,连接电子产品,电子连接器件,电子连接配件,电子产品连接件,电子设备用连接器,电子类接插件,电子产品配套连接器,电子电器元件及连接器,电子连接器的组装,电子类设备连接器,电子产品的连接器,电子连接器成品的组装,电子元器件与连接器,电子元器件及连接器插接件,电子连接器等,电子元件连接线,电子配件连接器</t>
  </si>
  <si>
    <t>02702010203</t>
  </si>
  <si>
    <t>电子控制器件</t>
  </si>
  <si>
    <t>电子控制器的研制,控制器电子产品,电子电器控制器设计制造,电子控制器部件,电子控制器材生产,电子电器控制器的研发,生产电子控制器,电子控制器件,电子控制器等产品,电子控制器的研发,电子控制器及系统,电子元件控制器的生产,电子控制器及零部件,电子控制器材,电子控制器组装,电器电子化控制器,电子控制器研发,各类电子控制器,从事电子控制器生产,电子控制器的制造,控制用电子元器件,电子控制器及电子产品,电子控制器软件,电子控制器的制造销售,生产销售电子控制器,控制器及电子产品,电子产品的控制器,电子控制器设计,销售电子控制器,从事电子控制器,电子控制器组件,控制器及电子元器件,电子控件,电子控制器及部件,电子电器控制器,电子控制元器件,电器控制器,电子控制器销售,电子电器控制器设计及制造,电子控制器技术,电子控制器产品,电子器件控制模块,电子控制器系统与控制器,电子控制器的生产,电子控制器生产,控制器和电子器件,电子产品控制器,电子控制器,电子控制器制造,电器电子控制器</t>
  </si>
  <si>
    <t>02702010204</t>
  </si>
  <si>
    <t>光学部件类</t>
  </si>
  <si>
    <t>光学器材配件,光学部件,光电器件及组件,光学配件及器件,光学器件组件,光学制品及配件,光学器材零部件,光电器件及光学元器件,光学元部件及配件,光电部件,光学零件及组件,光学光器件,光学部件机械设计,光电元器件及配件,光学配件产品,光学器材及配件,光学元器件及配件,光学制品及其零配件,光学零件配件,光电器件及部件,光电器材部件,光电元器件及零配件,光学配件,光学产品配件,光电器件零部件,光学配件用品,光电器件的组件,光学器材,光学部件装配,光学电器配件,光电器件及配件,光电器件配件,光电器件,光学部件生产,光学部件设计,光学部品及其配件,光学元件及器材,光学类,光学产品零部件,光学零件与器件,光学类配件,光学用品,光部件,光学器械配件,光学器件及配件,光电器件器材,光电器件及零部件,光学型件,光学产品及零配件,光学器材类</t>
  </si>
  <si>
    <t>02702010205</t>
  </si>
  <si>
    <t>电子材料</t>
  </si>
  <si>
    <t>制造电子材料,电子与电力材料,电子工业材料,电子材料及制品,电子材料的生产,电控材料,电子材料的研究,电子材料的研发,电子科技材料,电子材料产品,电子材料,电子材料及其制品等,电料材料,电子材料料,电子材料及其制品,电路材料,电子材料与电子产品,电子材料及元器件,电子材料及产品,电子材料制品,电子料材,电气材料,电子材料和产品,电子材,电子材材,电子材料及部件,电子材料与产品,在电子材料,电子电工材料,各类电子材料,电子部件材料,电工电子材料,电子材料和元器件,电子材料与元器件,电子材料的制造,相关电子材料,从事电子材料</t>
  </si>
  <si>
    <t>02702010301</t>
  </si>
  <si>
    <t>汽车人机互动系统</t>
  </si>
  <si>
    <t>车联网产品,人机交互系统,汽车互联网,人机互动系统,汽车互联信息系统终端产品,车载智能互联网系统的研发,人机交互系统设计,人机交互系统开发</t>
  </si>
  <si>
    <t>02702010302</t>
  </si>
  <si>
    <t>自动驾驶系统</t>
  </si>
  <si>
    <t>自动驾驶,自动驾驶仪,自动驾驶系统,自动驾驶技术,自动驾驶设备,自动驾驶技术研发,汽车自动驾驶系统,自动驾驶系统及设备,自动驾驶系统及部件,汽车自动驾驶系统的研发,自动驾驶技术的研发,汽车自动驾驶技术,自动驾驶车辆,自动驾驶系统研发</t>
  </si>
  <si>
    <t>02702030101</t>
  </si>
  <si>
    <t>新能源乘用车</t>
  </si>
  <si>
    <t>纯电动乘用车,新能源乘用车,新能源汽车巴士,电动乘用车,制造纯电动乘用车</t>
  </si>
  <si>
    <t>02702030102</t>
  </si>
  <si>
    <t>新能源专用车</t>
  </si>
  <si>
    <t>新能源专用汽车,新能源专用车,新能源专用车辆,新能源专用车整车,专用汽车及新能源汽车整车,纯电动专用车制造,纯电动专用车,纯电动专用汽车的研发</t>
  </si>
  <si>
    <t>02702030103</t>
  </si>
  <si>
    <t>新能源商用车</t>
  </si>
  <si>
    <t>新能源商用车,新能源商用车整车开发,商用车及新能源商用车整车研发,新能源商用车及零部件的研发,商用车新能源设备的研发,新能源商用车的研发,新能源商用车技术开发</t>
  </si>
  <si>
    <t>02702030104</t>
  </si>
  <si>
    <t>新能源客用车</t>
  </si>
  <si>
    <t>新能源客车,新能源电动客车,制造新能源大型客车,新能源客车研发</t>
  </si>
  <si>
    <t>02702030201</t>
  </si>
  <si>
    <t>新能源汽车充电桩</t>
  </si>
  <si>
    <t>新能源汽车充电桩建设,新能源汽车充电桩,新能源汽车充电桩的建设,新能源汽车用充电桩,新能源汽车充电桩设计,新能源汽车充电桩的设计,新能源汽车充电桩设备,新能源汽车用充电桩制造,新能源汽车充电桩设施建设,新能源车充电桩,新能源汽车充电桩技术,新能源汽车充电桩制造,新能源汽车充电桩配套设备,新能源汽车充电桩设立,新能源汽车充电桩及配套设施,新能源电动车充电桩,新能源汽车充电桩设备建设,新能源汽车充电桩设施的建设</t>
  </si>
  <si>
    <t>02702030202</t>
  </si>
  <si>
    <t>新能源汽车充电站</t>
  </si>
  <si>
    <t>新能源汽车充电站的建设,新能源汽车充电站,新能源汽车充电站建设,新能源汽车充电站点建设,新能源充电站,新能源汽车充电站设计,新能源充电站建设,新能源汽车充电站服务,新能源电动汽车充电站,新能源汽车充电站工程,新能源汽车充电站工程施工,新能源汽车充电站点,新能源充电站系统,新能源电动汽车充电站建设</t>
  </si>
  <si>
    <t>0270101010101</t>
  </si>
  <si>
    <t>铝</t>
  </si>
  <si>
    <t>铝型材件,铝金制品,铝制,铝材质,铝型材部品,铝排产品,铝品,铝作,铝料产品,铝金材料,铝材料,铝料制品,铝锡制品,铝合制品,铝用材料,铝材品,铝材件,铝塑器材,铝电厂,铝碳材料,铝型制品,铝合材料,铝合品,铝件制品,铝质品,铝的,铝基材料,铝型材展台,铝冶,铝合铁,铝制材料,铝制材,铝锌锭,铝铁制品,铝合用品,铝材,铝铁材料,铝质材料</t>
  </si>
  <si>
    <t>0270101010102</t>
  </si>
  <si>
    <t>锌</t>
  </si>
  <si>
    <t>锌制品及配件,锌选冶,锌的冶炼,含锌,锌精矿产品,锌矿品,锌配件,含锌物料,精馏锌,生产锌,锌矿石,锌工业,锌加工,锌制品研发,锌粉冶炼,锌合金料,含锌料,锌及其制品,锌品,锌制造,炼锌,从事锌,锌物料加工,锌品加工,锌合金研发,锌矿产品,锌料销售,锌制品生产,粗锌,锌铝冶炼,锌原料,锌矿产,锌及制品,等级锌,锌生产,经销锌,锌产品,锌制品,锌为主,锌及其合金,锌带,锌的加工,锌制品的加工,锌制品加工,锌冶炼,锌次粉,锌品销售</t>
  </si>
  <si>
    <t>0270101010103</t>
  </si>
  <si>
    <t>锡</t>
  </si>
  <si>
    <t>锡业,锡矿加工,锡膏产品,含锡物料,锡材,精锡锭,锡矿冶炼,锡矿石加工,锡精矿,锡铜片,锡材料,锡选矿,锡生产,锡原料,锡及锡制品,锡铂加工,锡石,锡矿产品,锡精粉,锡银制品,锡的加工,锡的选矿,锡钛,锡锭加工,锡粉加工,锡及其制品,锡产品,锡制产品,锡锭,锡矿石,锡加工,锡收购,锡制造,锡带,锡铁制品,纯锡,锡锌制品,锡业制品,锡的生产,锡金属,锡收储</t>
  </si>
  <si>
    <t>0270101010104</t>
  </si>
  <si>
    <t>铅</t>
  </si>
  <si>
    <t>铅的销售,铅物料,铅制品销售,铅的产品及配件,铅钢,粗精铅,铅产品,铅锭加工,铅制品,铅材,铅品,铅配件,铅银锭,销售铅,铅的加工,铅熔炼,铅锡制品,铅锌物料,铅业设备,铅金属,铅及铅制品,铅制品制造,铅锌制品,铅锌产品,铅矿石,铅加工,铅料,含银粗铅,铅材加工,铁铅,铅制品加工,铅及制品,粗铅,铅胶制品,铅销售,铅业加工,经销铅,铅研发,选铅</t>
  </si>
  <si>
    <t>0270101010105</t>
  </si>
  <si>
    <t>铜</t>
  </si>
  <si>
    <t>铍铜合金,铜铁,铜料制品,铜制,铜合金系列,铜质制品,铜材,铜钨合金,铜业制造,铜制件,铜制造,精铜矿,含铜,铜料,铜合铁,铜质,碲铜合金,铜合金,有色金属铜,有色铜,带铜,铜铁铸铁,铜铝铸造,铜锌制品,铸铜,铜制品,铜物料,铜银板块,铜铝金属,铜锡制品,年加工铜,以铜,经销铜,铜镍金属,铜银制品,铜件制品,铜铁制品,及铜,铜铝制材,铜基合金</t>
  </si>
  <si>
    <t>0270101010106</t>
  </si>
  <si>
    <t>锂合金,锂合金制品,锂产品,锂料制品,从事锂,锂铁,锂制品</t>
  </si>
  <si>
    <t>0270101010107</t>
  </si>
  <si>
    <t>钴矿,钴合金,钴制品,钴镍材料,钴矿石,钴产品,钴精矿,钴板,钴矿产品,钴镍产品,钴冶炼,钴片,钴料</t>
  </si>
  <si>
    <t>0270101010108</t>
  </si>
  <si>
    <t>镍铁,镍材,镍制品,镍片,镍钴冶炼,镍锭,镍铬,镍铜,镍钴,镍产品</t>
  </si>
  <si>
    <t>0270101010201</t>
  </si>
  <si>
    <t>钢铁</t>
  </si>
  <si>
    <t>从事钢铁及钢铁制品,钢铁工业,钢铁,钢铁钢材,钢类,钢铁有色金属,钢材生铁,铁钢,钢木家居,钢铁业,从事钢铁,钢铁制造业,品种钢,国标炼钢铁,钢锻金属,建材钢铁,钢材钢材,拉钢,生产钢铁,钢铁行业,钢铁有色,卷板钢,以钢铁,钢铁冶炼业,钢铁冶金,钢铁金属,铁合钢,年产钢铁,钢材电器,钢炭生产,电渣钢,钢材冶炼,钢铁技术,钢结钢材,钢资,钢铁冶炼,炼钢铁,从事有关钢铁,金属钢铁,在钢铁,有关钢铁,钢材钢铁,钢丝铁</t>
  </si>
  <si>
    <t>0270101010202</t>
  </si>
  <si>
    <t>铬</t>
  </si>
  <si>
    <t>铬铁的销售,富铬,铬铁生产,铬红,铬矿石,铬板,铬铁经销,铬镍铁,铬铁球,铬钢,铬矿产品,铬铁制品,铬系铸球,装饰铬,铬产品,从事铬矿石,铬铁冶炼,铬合金制造,铬铁加工,铬材,铬销售,铬合金,铬矿石运销,铬系列,铬线,铬加工,铬镍,铬制品,铬铁购销,铬原料,铬制件,铬型材,重铬,铬矿,铬及制品,铬的加工,铬矿石购销,碳铬,铬合铁,铬铁矿石,铬渣,铬球,铬盐系列</t>
  </si>
  <si>
    <t>0270101010203</t>
  </si>
  <si>
    <t>锰</t>
  </si>
  <si>
    <t>锰矿石,锰土矿,锰精矿,锰铝铁,锰粉冶炼,锰砂加工,锰盐产品,锰石矿,锰铁石,锰矿石选炼,锰制品,的锰矿石,锰石,锰石加工,锰铁生产,锰矿石精选,锰矿石加工,锰渣铁,锰矿粉,锰矿冶炼,锰铁加工,锰矿业,锰酸钾,锰合金,锰矿产品,锰铝,锰矿石经销,锰铁矿石,锰石碴,锰矿石粉,锰粉矿,锰矿石生产,锰矿,锰铁矿,锰矿石筛选,锰肥制造,锰产品,锰块,锰铁制品,锰材,锰矿石冶炼,锰铁产品,锰盐生产,锰矿加工,锰矿石销售,锰铁,锰砂经销,锰铁研发,锰砂冶炼,锰矿矿石</t>
  </si>
  <si>
    <t>0270101060101</t>
  </si>
  <si>
    <t>摄像头</t>
  </si>
  <si>
    <t>汽车摄像头</t>
  </si>
  <si>
    <t>车载摄像头,车载摄像机,汽车摄像头,车用摄像头,汽车照相,汽车影像仪,汽车后视摄像头,汽车照像,车载可视摄像头,汽车用摄像头,汽车录像,车载摄像头生产</t>
  </si>
  <si>
    <t>0270101060102</t>
  </si>
  <si>
    <t>激光雷达</t>
  </si>
  <si>
    <t>激光雷达,激光雷达设备,激光成像雷达,激光雷达产品,激光雷达测量,激光雷达技术开发,激光雷达技术,激光雷达传感器,激光雷达的研发,激光雷达系统,激光雷达技术服务,激光雷达的设计,激光雷达和雷达整机的研发</t>
  </si>
  <si>
    <t>0270101060103</t>
  </si>
  <si>
    <t>毫米波雷达</t>
  </si>
  <si>
    <t>毫米波雷达,民用毫米波雷达产品,毫米波雷达传感器,毫米波雷达软件,毫米波雷达的设计,毫米波雷达技术,毫米雷达,汽车毫米波雷达,车用毫米波雷达设备,毫米波系统的研发</t>
  </si>
  <si>
    <t>0270101060104</t>
  </si>
  <si>
    <t>高精地图</t>
  </si>
  <si>
    <t>0270101060105</t>
  </si>
  <si>
    <t>定位系统</t>
  </si>
  <si>
    <t>卫星定位系统,定位系统,导航定位服务,导航定位系统,导航定位设备,导航定位,定位系统设备,定位服务,定位系统的研发,定位导航,定位导航设备,定位导航系统设备,定位导航产品,定位导航系统,定位导航仪,定位装置</t>
  </si>
  <si>
    <t>0270101060201</t>
  </si>
  <si>
    <t>汽车算法</t>
  </si>
  <si>
    <t>0270101060202</t>
  </si>
  <si>
    <t>汽车芯片</t>
  </si>
  <si>
    <t>汽车芯片钥匙,汽车电子芯片,汽车芯片,新能源汽车芯片,车载芯片,汽车集成电路芯片,汽车传感器芯片,汽车半导体芯片,匹配汽车芯片,新能源汽车芯片的研发,汽车发电机芯片设计,匹配汽车芯片遥控器,汽车IC</t>
  </si>
  <si>
    <t>0270101060203</t>
  </si>
  <si>
    <t>汽车操作系统</t>
  </si>
  <si>
    <t>0270101060301</t>
  </si>
  <si>
    <t>电子电器架构</t>
  </si>
  <si>
    <t>0270101060302</t>
  </si>
  <si>
    <t>云平台</t>
  </si>
  <si>
    <t>0270101090101</t>
  </si>
  <si>
    <t>燃料电池材料</t>
  </si>
  <si>
    <t>燃料电池,燃料电池的研发,燃料电池研发,燃料电池制造,燃料电池材料,燃料电池的生产,燃料电池及材料,燃料电池材料研发,燃料电池设备,燃料电池零部件</t>
  </si>
  <si>
    <t>0270101090102</t>
  </si>
  <si>
    <t>锂电池材料</t>
  </si>
  <si>
    <t>锂电池材料,锂电池原材料,锂电池及其材料,锂电池及原材料,锂电池及其原材料,锂电池及锂电池材料,锂电池原料</t>
  </si>
  <si>
    <t>0270101090103</t>
  </si>
  <si>
    <t>镍氢电池材料</t>
  </si>
  <si>
    <t>镍氢电池,镍氢电池制造,镍镉电池,镍电池,镍氢电池组,镍氢电池的研发,镍铬电池,镍氢电池研发,镍锌电池,镍氢电池生产,镍氢电池的制造</t>
  </si>
  <si>
    <t>0270101090201</t>
  </si>
  <si>
    <t>电池壳</t>
  </si>
  <si>
    <t>电池外壳,电池壳,电池盖帽,电池盖,电池壳体,电池外壳制造,电池塑壳</t>
  </si>
  <si>
    <t>0270101090202</t>
  </si>
  <si>
    <t>燃料电池隔膜板</t>
  </si>
  <si>
    <t>电池隔膜,电池隔板,锂电池隔离膜,质子交换膜燃料电池产品,电池隔膜的生产,锂电池隔膜涂覆材料,锂离子电池隔膜生产,锂离子电池隔膜的生产</t>
  </si>
  <si>
    <t>0270101090203</t>
  </si>
  <si>
    <t>膜电极</t>
  </si>
  <si>
    <t>0270101090204</t>
  </si>
  <si>
    <t>电池电堆</t>
  </si>
  <si>
    <t>0270201010101</t>
  </si>
  <si>
    <t>汽车发动机整机</t>
  </si>
  <si>
    <t>汽车发动机组装,汽车发动机的制造,汽车发动机及其零配件,汽车发动机及零部件,汽车整车及发动机,汽车发动机制造,汽车及发动机零部件,发动机及汽车零部件,汽车用发动机制造,汽车发动机及其零部件,汽车发动机及零配件,汽车发动机及汽车零部件制造,汽车用发动机的制造,汽车发电机及零部件,汽车用发动机零件,汽车发动机及有关零部件,为汽车发动机厂,汽车用发动机,汽车用发动机零部件,汽车发电机部件及整机,汽车用发动机及零配件,从事汽车发动机,汽车发动机零部件,汽车发动机件,汽车汽车发动机,汽车发动机装配,汽车发动机总成及发动机零部件,汽车发动机配件,汽车发动机身,汽车发电机配件,汽车用发动机及零件,汽车发动机及汽车零部件,汽车发动机部件制造,汽车发动机零件,汽车用发动机生产,汽车的发动机,汽车发动机及部件,汽车发动机及零件,汽车发动机生产,汽车发动机机械零部件,汽车发动机及零部件制造,汽车发电机制造,汽车发动机总成及零部件,汽车用发动机及汽车零部件,汽车用发动机配件</t>
  </si>
  <si>
    <t>0270201010102</t>
  </si>
  <si>
    <t>新能源汽车动力系统</t>
  </si>
  <si>
    <t>新能源电动汽车动力系统,从事新能源汽车动力系统,新能源动力汽车,新型汽车动力系统,新能源汽车动力系统的研发,新能源汽车动力系统及配件,设计新能源汽车动力系统,汽车新能源动力系统,电动新能源汽车,汽车新型能源,新能源动力总成系统,新能源汽车动力总成技术,新能源汽车的动力总成技术设计,汽车新能源汽车动力模块系统,新能源汽车动力系统技术研发,装配新能源汽车动力系统,新能源汽车动力系统及零部件,新能源汽车动力驱动系统,车用新能源动力系统及组件,为新能源汽车,新能源汽车动力管理系统,新能源汽车及其动力模块系统,新能源汽车动力系统零部件,新能源汽车动力研制,新能源汽车动力系统研发,车用新能源动力系统及其组件,新能源汽车电动系统,新能源汽车动力系统,新能源汽车动力系统销售,新能源动力汽车动力系统,新能源汽车电驱动系统,新能源汽车动力技术,新能源汽车及动力系统,新能源车辆用动力总成系统,新能源电动汽车动力总成,汽车新能源动力总成系统,新能源汽车动力总程,新能源动力系统,汽车新能源动力系统的研发,新能源汽车动力总成系统的研发,汽车新能源系统,新能源汽车动力系统技术,新能源汽车动力系统设计,新能源电动车动力系统,新能源汽车动力系统及零配件,新能源汽车动力总成,汽车动力新技术,新型动能新能源汽车,新能源汽车动力系统及管理系统,新能源汽车动力总成系统</t>
  </si>
  <si>
    <t>0270201010201</t>
  </si>
  <si>
    <t>车用空调</t>
  </si>
  <si>
    <t>从事车用空调,销售车用空调,车用空调系统,车用空调及其配件的制造,车用空调的生产,车载空调生产,制造车用空调,车用空调机,车辆用空调器,车载空调配套,车用空调生产,从事车用空调系统,车用空调的研发,车载空调的研发,车用空调零配件,车用空调及配件生产,车用空调配件,车用空调器及配件,车用空调及配件的制造,车用空调模块,生产车用空调,车用空调零部件,车用空调,车辆用空调,车用空调及加热器,车空调,车辆空调设备,车用空调过滤器,车用空调销售,车用空调器制造安装,车用空调设备,车用空调及配件,车用空调系列,车用空调组装,车用空调的组装,车用空调制造,车辆空调生产,车载空调系统,车用空调的研究,车用空调器,车辆空调,车用空调设计,销售车用空调器,车用空调器及零部件,车内空调的设计,车用空调设备及配件,车用空调器及其配件,车载空调的销售,车载空调配件,车载空调</t>
  </si>
  <si>
    <t>0270201010202</t>
  </si>
  <si>
    <t>汽车灯具</t>
  </si>
  <si>
    <t>汽车灯具照明设备,汽车照明灯具,汽车灯具产品,汽车灯镜,汽车灯具的生产,汽车照明灯具设计,汽车灯具的设计,汽车灯及灯具,汽车用射灯,汽机车灯具,汽车灯光设备,汽车灯具设计,汽车类灯具,汽车灯光源,汽车灯产品,汽车灯具的制造,汽车用灯,汽车灯类,LED汽车灯具,汽车灯泡,汽车灯具电器,汽车灯体,汽车用灯具,汽车灯饰灯具,汽车灯具灯泡,汽车车灯光源,汽车等车用灯具,汽车照明灯具生产,从事汽车灯具,灯及汽车灯具,汽车照明灯具的研发,汽车LED灯具,汽车用大灯,汽车灯饰品,汽车灯具的研发,汽车灯条,灯具汽车用品,汽车灯具生产,汽车灯具制造,汽车灯光,灯具汽车配件,汽车灯饰,汽车照明灯具研发,汽车灯具,汽车灯用品,汽车用灯具产品</t>
  </si>
  <si>
    <t>0270201010203</t>
  </si>
  <si>
    <t>汽车发电机</t>
  </si>
  <si>
    <t>汽车及其发动机,汽车发电机,汽车发电机的研发,汽车发电机生产销售,汽车发电机组,汽车发电机起动机,汽车发电机制造,汽车发电机销售,汽车发电机生产,汽车取力发电机,汽车发电机配件,汽车发电机部件及整机</t>
  </si>
  <si>
    <t>0270201010301</t>
  </si>
  <si>
    <t>汽车内外饰件</t>
  </si>
  <si>
    <t>汽车内部装饰用品,汽车内外饰件装配,汽车内外饰件销售,汽车内外饰品用品,汽车内外饰件的装配,车用内外饰件,汽车内外饰用品,经销汽车内装饰件,汽车内外饰件制造,汽车内部饰品,汽车内用饰品,汽车内装饰件销售,汽车内外装饰件制造,汽车内部饰件及汽车配件产品,汽车内外饰件生产及销售,汽车内设饰品,汽车内外饰件,汽车内内饰品,汽车内外饰件生产销售,汽车内外装饰部件,汽车内外装饰品,汽车内外饰件产品,汽车内外饰件的销售,汽车内装饰品销售,汽车内外饰件生产,汽车内部饰件,汽车内外饰件的设计,汽车车内外饰品,车辆内外饰件,汽车内装饰品制造,汽车内部饰件生产销售,汽车内室饰品,汽车内外饰品制造,汽车内外饰件的制造,汽车内部装饰件,汽车内部饰品设计,汽车内部饰件及汽车配件,汽车内外饰件及零部件,汽车内外饰品及配件,汽车内装饰件,汽车内外饰件及配件,汽车内外饰品销售,汽车内外饰部件,汽车内部装饰品,汽车内部装饰件制造,汽车内部装饰制品,汽车内外饰品零部件,汽车内外饰品,汽车内外装饰件,汽车内外饰件设计</t>
  </si>
  <si>
    <t>0270201010302</t>
  </si>
  <si>
    <t>车身壳体</t>
  </si>
  <si>
    <t>汽车壳体,车壳加工,机动车壳,车辆外壳,车壳,房车壳体制造,车载外壳,车壳销售,车壳改装,车辆壳面,吸塑车壳</t>
  </si>
  <si>
    <t>0270201010303</t>
  </si>
  <si>
    <t>车身附件</t>
  </si>
  <si>
    <t>车辆附件生产,车辆配件及附件,车身附件的销售及展示,车身配件及附件,汽车车身附件制造,汽车附属件制品,车辆附属设施,车身及附件的销售,汽车车身附件的销售,车身及车身附件,车辆附属件,车身附件加工销售,车辆附件制造,车用附属用品,车辆附属设施及零配件,车辆附属设施及零部件,汽车附件和用品,车辆附件,汽车附属品,车辆附件的制造,车身及零配件,车辆附属设备,车身件,车身配件及其配套附件,汽车车身附件,车辆附件生产销售,车身零部件及其配套附件制造,车辆附件的设计,车辆零件和附件,汽车附件,汽车车身及附件,车辆附件销售,车载附件,汽车附属件制造,车身附件制造及销售,车身附件系统,车身及附属件,车用附件,车身附件系统制造,汽车用附件,车身附件,车辆附件的研发,机车附件的制造,车身附件及功能件,车辆附件的生产销售,车身及附件,汽车附属用品,车辆及其配件附件,销售汽车车身附件</t>
  </si>
  <si>
    <t>0270201010304</t>
  </si>
  <si>
    <t>汽车模具</t>
  </si>
  <si>
    <t>汽车模具制造,汽车模具机,设计汽车用模具,汽车模具的生产,从事汽车部件模具,汽车模具标准件,汽车模具技术,汽车机车模具,汽车技术模具的设计,从事汽车模具设计,汽车模具的设计,汽车的模具,模具汽车配件,模具及汽车配件设计,汽车模具制作,汽车模具及制品,汽车零件模具,汽车模具的制造,汽车模具及零件,经销汽车模具,汽车配件模具,汽车零配件模具,汽车用模具制造,从事汽车模具,汽车模具设备,汽车部件模具制造,汽车部件模具,汽车模具及部件,制造汽车模具,汽车模具工艺制作,汽车部件的模具,汽车电器模具,汽车模具设计,汽车及汽车模具,汽车零件模具设计,汽车模型模具,汽车类模具,汽车模具业,汽车件模具,汽车用模具,汽车模具的研发,汽车模具模型制作,汽车用品模具,汽车配模具,汽车模具及配件,汽车模具</t>
  </si>
  <si>
    <t>0270201010401</t>
  </si>
  <si>
    <t>汽车缓速器</t>
  </si>
  <si>
    <t>汽车缓速器及其他汽车零配件的生产和销售,汽车缓速器,汽车缓震件,风动汽车缓冲器的开发,汽车缓冲件,车辆缓速器的研发,汽车缓冲器的制造,汽车缓冲系统及其他零部件生产,挂车缓速器,汽车缓速器制动技术研发,机动车缓冲器及部件的设计,销售汽车缓速器,汽车零配件及汽车缓速机,汽车缓速器的技术研发及销售,车辆缓冲器,生产汽车缓速器,汽车缓速器及配件,销售汽车缓冲器配件,车用缓速器开发,汽车减震器缓冲块,机动车缓冲器及其零件,机动车缓冲器零件的生产,外置式汽车缓速器,车载缓冲器,车用缓速器,汽车缓冲配件,防撞缓冲车,从事汽车缓冲器,汽车缓速器及相关配件的技术开发,汽车缓速器销售,机动车缓冲器,汽车缓冲块的研发,汽车缓速器设计,机动车缓冲器及零件,汽车缓冲器,机动车缓冲器及其零件制造</t>
  </si>
  <si>
    <t>0270201010402</t>
  </si>
  <si>
    <t>盘式制动器</t>
  </si>
  <si>
    <t>销售盘式制动器,生产销售盘式制动器总成,销售盘式制动总成,制动盘及其配件,盘式制动片,盘式制动块总成,工业盘式制动器,生产制动盘,制动盘制造,盘型制动器,生产盘式制动器,制动盘的生产,盘式制动器的生产,汽车盘式制动器总成,汽车盘式制动片生产,生产盘式制动器总成,生产销售盘式制动器总成及部件,制动盘加工,汽车盘式制动片,盘式制动器总成的生产,盘闸制动器,汽车制动盘销售,盘式制动系统,加工盘式制动器总成,盘式制动系统及减震器配件,加工及生产盘式制动器总成,销售汽车盘式制动片,销售盘式制动器总成,盘式制动片总成,制动盘,盘式制动总成,盘式制动器总成及制动零部件,各类制动盘,汽车盘式制动器,生产销售汽车制动盘,盘式制动器总成生产,盘式汽车制动器,盘式制动器等汽车,制动盘销售,盘式制动器的开发,盘式制动器及其配件,盘式制动器总成,盘式制动器系统生产,汽车用盘式制动片加工销售,制动盘片,制动及底盘件,盘式制动器,盘发器</t>
  </si>
  <si>
    <t>0270201010403</t>
  </si>
  <si>
    <t>鼓式制动器</t>
  </si>
  <si>
    <t>多片鼓式制动器的制造,制动鼓,制动鼓及配套零部件制造,销售汽车制动鼓,轮毂制动鼓,制动鼓组装,刹车制动鼓,鼓式制动器总成,车辆制动鼓,鼓式制动器刹车片,制动鼓的加工,汽车用鼓式制动器衬片,鼓式制动器衬片,全系列鼓式制动器,汽车制动鼓,刹车鼓产品,鼓式制动片,制动鼓生产,刹车鼓加工,汽车制动鼓制造,汽车制动鼓机,制动鼓生产销售,鼓式制动器及其它控制系统的零件及总成,制动鼓设计,鼓式制动总成生产,盘式制动器与鼓式制动器,制动鼓制造,生产制动鼓,汽车制动鼓及配套零部件制造,轮毂及制动鼓,鼓式刹车片,制动鼓系列产品,汽车制动鼓及配套零部件,鼓式制动片总成,光制动鼓,汽车制动鼓生产,制动鼓的生产,汽车配件制动鼓,制动鼓和制动系统</t>
  </si>
  <si>
    <t>0270201010404</t>
  </si>
  <si>
    <t>真空助力器</t>
  </si>
  <si>
    <t>汽车真空助力器制,真空助力器,真空助力器生产,真空助力器壳体的生产,真空助力泵制造,真空助力器制造,真空助力器的生产,汽车真空助力器,真空助力器及其它配件,真空助力器装配及组合系列产品,真空助力器销售</t>
  </si>
  <si>
    <t>0270201010405</t>
  </si>
  <si>
    <t>刹车片蹄铁</t>
  </si>
  <si>
    <t>刹车蹄片钢,刹车片的制造,刹车片钢片,销售刹车片,刹车片附件制造,刹车片系列,刹车片制造销售,刹车片的销售,销售高铁刹车片,刹车片加工,刹车蹄铁加工,刹车片材料,刹车蹄衬片,刹车蹄片,刹车片,刹车铁蹄,刹车片销售,刹车片制造,刹车蹄铁制造,刹车片制造及销售,刹车片配件,铆刹车片,刹车蹄铁总成,刹车片及配件,各式刹车片,刹车片及零部件,刹车片生产销售,从事刹车蹄片,刹车蹄,盘式刹车片销售,刹车蹄铁及总成加工,火车用刹车片,刹车片及售后服务,刹车片机组,刹车片加工销售,汽车刹车蹄片,刹车蹄铁,制造刹车片,刹车片批发及零售,刹车片生产,火车刹车片,汽车刹车片制造销售,刹车蹄钢背,刹车片经销,刹车片及其制品,刹车片购销,刹车片加工及销售,轿车刹车蹄片,刹车蹄块</t>
  </si>
  <si>
    <t>0270201010406</t>
  </si>
  <si>
    <t>刹车片钢背</t>
  </si>
  <si>
    <t>刹车蹄片钢,刹车器,刹车片钢片,销售刹车片,刹车片附件制造,刹车片制造销售,刹车块,销售高铁刹车片,刹车片加工,汽车刹车片附件生产,盘式刹车片,车辆刹车钢管,刹车片,刹车片配件,铆刹车片,刹车片制造,刹车片销售,刹车钢带,刹车片附件,各式刹车片,刹车片组装加工,前刹车盘,汽车刹车钢背,汽车刹车片制造,刹车片钢背的生产销售,刹车碟片钢背,钢套及刹车片加工,刹车片组装服务,刹车片机组,机械刹车片,刹车片钢背,商用汽车刹车片钢背加工,刹车盘制造,刹车接头,汽车刹车铁,刹车盘铸造,钢背及刹车片总成制造,刹车片钢背及配件,刹车制动器,汽车刹车片制造销售,刹车蹄钢背,刹车片经销,刹车盘</t>
  </si>
  <si>
    <t>0270201010501</t>
  </si>
  <si>
    <t>变速器及其齿轮</t>
  </si>
  <si>
    <t>齿轮及变速装置,齿轮及齿轮变速箱,齿轮变速器,齿轮及齿轮减速箱和变速箱,变速齿轮制造,齿轮及齿轮减变速箱及其他传动部件,变速箱零部件和齿轮的制造,变速箱齿轮及总成,变速器齿轮,齿轮及齿轮减变速箱,齿轮及齿轮变速器等汽车零部件及配件,变速箱齿轮制造,齿轮箱及其他变速装置,齿轮变速装置,变速箱及农机齿轮,齿轮及齿轮减变速箱的设计,齿轮及齿轮减变速箱销售,变速器及齿轮,变速器齿轮制造,齿轮及齿轮变,变矩器用齿轮,齿轮及齿轮减变速箱制造,齿轮及其配件,齿轮变速箱,齿轮及齿轮减变速箱的生产,齿轮及齿轮配件,汽车变速箱齿轮制造,齿轮变速箱及配套设备,齿轮箱及其他变速箱,齿轮及齿轮减变速箱及其他传动部件制造,齿轮及变速箱,齿轮及齿轮减变速箱设计,变速齿轮,齿轮变速箱的制造,变速箱生产及齿轮加工,生产变速箱齿轮,变速箱齿轮加工销售,变速箱和齿轮,齿轮及齿轮变速箱的制造,制造齿轮变速箱,齿轮变速箱及其他传动部件,齿轮及齿轮变速箱制造,齿轮及齿轮减变速箱及其它传动部件的制造,齿轮及汽车变速箱,齿轮及变速器,变速箱及齿轮,变速器齿轮总成,变速箱齿轮,齿轮及齿轮减及变速箱制造,变速齿轮装置</t>
  </si>
  <si>
    <t>0270201010502</t>
  </si>
  <si>
    <t>汽车轴承</t>
  </si>
  <si>
    <t>汽车轴承的制造,汽车轴承的生产及销售,汽配轴承,生产加工汽车轴承,汽车轴承及底盘部件,汽车轴承及配件,生产汽车轴承,汽车轴承购销,汽车轴承及零部件,轴承及汽车零配件,汽车轴承配件,汽车配件及轴承,汽车配件轴承,汽车轴承产品制造,汽车轴承的销售,轴承汽车配件,汽车轴承零部件,汽车轴承锻造,汽车轴承生产及销售,汽车轴承销售,汽车轴承及其零部件,汽车轴承研发,汽车轴承及配件销售,汽车轴承及相关产品的生产,汽车水泵轴承,汽车轴承生产,汽车轴承座,汽车轴承及零配件生产,轴承及汽车配件制造,汽车轴承及其配件的生产,汽车用轴承,经销汽车轴承,轴承及汽车配件,轴承及汽车配件的生产,汽车发动机轴承,汽车轴承的组装加工,汽车轴承及其配件,汽车轴承材料,汽车轴承加工,汽车轴承配件的生产,汽车轴承制造,汽车零部件轴承的生产,汽车轴承的加工,汽车轴承及配件的购销,汽车轴承及轴承的零部件,汽车轴承,汽车轴承及配件的制造</t>
  </si>
  <si>
    <t>0270201010503</t>
  </si>
  <si>
    <t>离合器</t>
  </si>
  <si>
    <t>离合器片,电磁离合器设计,电磁式离合器,离合器的零部件,离合器及零件,离合器电机,系列电磁离合器,调速离合器,离合器及零部件,车用离合器,离合器机电,离合器件,电动离合器,离合器生产,离合器的加工,离合器,离合器的研发,离合器的制造,离合器配件,离合器片子,离合器的生产,离合器盘,离合系统,离合器铁,离合器片及配件,离合器零部件,离合器配件组装,离合器总成系列,销售离合器,离合器及组件,车辆离合器,电磁离合器配件,离合器加工,离合器系统,离合器的设计,离合器制造,离合器及配件,离合器设计,离合器销售,离合器机械配件,离合器组件,离合器生产销售,电磁离合器</t>
  </si>
  <si>
    <t>0270201010504</t>
  </si>
  <si>
    <t>传动轴</t>
  </si>
  <si>
    <t>传动联轴,等速传动轴,传动轴件,传动轴等传动件,生产传动轴,转向传动轴,主传动轴的设计,传动轴,传动曲轴,传动轴及其附件,传动轴的加工,校传动轴,传动轴系,传动轴总成制造,传动轴销售,传动轴生产,直线传动轴,上下传动轴,传动轴加工,传动光轴,传动轴的制造,传动轴制造销售,变速箱传动轴,传动轴链条,传动轴及曲柄,轴承传动,传动轴制造加工,生产制造传动轴,传动转轴,转向传动轴系列,传动轴制造,传动轴组装,传动软轴,传动联结轴,传动轴设计,连动轴,传动轴的生产,传动轴的设计</t>
  </si>
  <si>
    <t>0270201010505</t>
  </si>
  <si>
    <t>万向节</t>
  </si>
  <si>
    <t>万向节及配件,万向接头,制造组装等速万向节,万向节加工,万向节的销售,等速万向节部件,等速万向节的制造,万向节配件制造,万向节生产,汽车万向节,万向节及其零配件的研发,加工销售万向节,万向节转向系统,机械万向节,万向节制造,万向节总成,等速万向节,各类万向节及其他汽车配件的锻造,汽车万向节生产,万向节制造与销售,万向节产品,双联万向节,等速万向节配件,万向接,万向节的制造,生产和销售万向节,万向节及产品,万向节装配系统的设计,汽车万向节总成,汽车万向节及其相关零配件的生产,车辆万向节,万向节,车用等速万向节,万能节</t>
  </si>
  <si>
    <t>0270201010506</t>
  </si>
  <si>
    <t>分动箱油泵</t>
  </si>
  <si>
    <t>分动箱,一体化分动箱,分动箱制造销售,汽车分动箱</t>
  </si>
  <si>
    <t>0270201010507</t>
  </si>
  <si>
    <t>变速器油泵</t>
  </si>
  <si>
    <t>车用机油泵,变速油泵生产,车辆机油泵,汽车液压油泵,变速箱的润滑油泵,汽车油压泵,车床油泵制造</t>
  </si>
  <si>
    <t>0270201010508</t>
  </si>
  <si>
    <t>离合器零配件</t>
  </si>
  <si>
    <t>离合器及配件的制造,离合器的零部件,离合器总成及其零件的设计,离合器及零件,离合器总成及配件,离合器及零部件,离心机零件,离合器件,离合器生产,离合器总成制造销售,离合器的制造,离合器配件,离合器的配件加工,离合器及配件生产,离合器配件销售,离合器制造销售,离合器片及配件,离合器零部件,离合器配件组装,离合器及配件加工,离合器总成系列,销售离合器,离合器及其配件,离合器及组件,通机离合器配件,离合器及配件的生产,离合器零部件的设计,离合器的零售,离合器加工,离合器系统,离合器的设计,离心器配件,离合器总成加工销售,离合器及相关零部件,离合器制造,离合器组装加工销售,离合器及配件,离合器及其配套件制造,离合器设计,成套离合器,离合器销售,离合器机械配件,离心器及配件加工,离合器的销售,离合器组件,离合器和各种零配件,离合器控制器零件,离合器配件加工</t>
  </si>
  <si>
    <t>0270201010509</t>
  </si>
  <si>
    <t>汽车拉索</t>
  </si>
  <si>
    <t>汽车拉索总成,汽车操纵拉索,汽车拉索及配件,车用操作拉索,汽车操纵拉索及软轴,车辆操纵拉索,销售汽车拉索,车辆拉索,汽车拉索及配件的制造,汽车拉索及汽车配件的开发,汽车拉索加工销售,汽车拉索配件,汽车控制拉索,销售汽车用控制拉索,汽车软轴拉索,汽车拉索系统,车用拉索,车辆用控制拉索配件,车用拉链,车辆拉索及软管制造,汽车拉索,汽车拉索部件为主的汽车零部件,汽车操纵索,汽车拉练的组织,车用操纵拉索,汽车控制拉索的设计,车辆用控制拉索</t>
  </si>
  <si>
    <t>0270201010601</t>
  </si>
  <si>
    <t>转向器</t>
  </si>
  <si>
    <t>转向器零部件,转向器,转向器制造</t>
  </si>
  <si>
    <t>0270201010602</t>
  </si>
  <si>
    <t>汽车转向泵轴</t>
  </si>
  <si>
    <t>销售汽车转向泵,转向泵等汽车零部件,汽车转向泵制造,汽车泵轴,汽车水泵叶轮,汽车转向泵叶片,汽车用水泵,汽车制动泵生产,销售汽车助力转向泵,汽车转向油泵,汽车制动泵加工,汽车转向泵及零部件研发,汽车泵制造,汽车泵泵管,汽车泵,汽车齿轮泵,汽车转向泵配件加工,汽车用气泵,汽车转向泵,汽车转向助力泵,汽车制动泵制造,汽车动力转向油泵</t>
  </si>
  <si>
    <t>0270201010603</t>
  </si>
  <si>
    <t>转向器零部件</t>
  </si>
  <si>
    <t>转向器零部件加工,转向器,转向设备及相关零部件,转向装置零部件,机械转向器及零配件,汽车转向器及系统,转向器制造,汽车转向器系统,转向器零部件,汽车转向器制造,汽车转向器设计,转向器配件制造,转向件,转向器及其零配件的设计</t>
  </si>
  <si>
    <t>0270201010604</t>
  </si>
  <si>
    <t>汽车转向节</t>
  </si>
  <si>
    <t>转向节及相关汽车零部件,汽车用转向节,汽车转向器,汽车转向节生产及销售,汽车转向节,销售汽车转向节</t>
  </si>
  <si>
    <t>0270201010605</t>
  </si>
  <si>
    <t>其他汽车转向部件</t>
  </si>
  <si>
    <t>转向节及其它汽车零部件生产与销售,汽车转向系统及其相关零部件,从事汽车转向系统,汽车转向节及其他机械产品的开发,转向系统及汽车零部件,生产及销售汽车转向系统,汽车转向器,汽车转向器及配件制造,汽车转向器及配件,方向盘及其他汽车零配件,从事以汽车为主的转向系统,汽车转向器及系统,汽车转向系统部件,汽车转向系统零部件,汽车转向器系统,销售汽车转向器及其他汽车零配件,汽车转向系统,汽车转向装置及汽车配件制造,汽车转向系统及汽车零部件,制造汽车转向装置零部件,制造汽车转向系统产品,汽车转向器设计,汽车方向机及其转向零部件,汽车转向器及配件生产,汽车转向器及其零部件产品,汽车动力转向器及其零部件的生产,生产及组装汽车转向系统及其部件以及相关汽车零部件,汽车转向系统产品,汽车转向系统及零部件,生产汽车转向系统产品及汽车相关配件,销售汽车转向系统,汽车转向系统及其部件,销售隶属公司生产的汽车转向系统及其零部件,汽车动力转向器组件,汽车及其他车辆零部件,生产汽车转向系统及其零部件,汽车转向器制造,汽车转向系统总成及部件制品,汽车转向件,汽车前照灯随动转向系统及其软硬件,汽车动力转向系统,汽车转向系统及其零部件,汽车转向部件,车辆转向系统,其他汽车及其零部件,其他汽车部件,从事汽车用转向系统,其他汽车及零部件,其他汽车部件制造销售,其他汽车的销售</t>
  </si>
  <si>
    <t>0270201010701</t>
  </si>
  <si>
    <t>汽车悬挂系统</t>
  </si>
  <si>
    <t>悬挂车,从事汽车悬架,汽车悬架件,汽车悬挂系统部件,汽车悬架,挂车悬挂,汽车悬架总成,悬挂车的销售,汽车悬挂系统,悬挂等汽车配件销售,汽车用悬架,车辆悬架系统,车辆悬置总成组装,汽车悬挂系统产品,汽车悬挂系统的销售,悬挂车系统,汽车悬挂总成制造,汽车悬架及制动系统,制造组装车辆悬置总成,车辆悬挂系统,新能源汽车悬挂系统,汽车悬置,汽车的悬架系统,车辆悬挂,汽车悬挂系统的研发,汽车悬挂调校技术,汽车悬挂,汽车悬挂总成,悬挂系统,汽车悬架及车架,汽车悬架销售,汽车悬架件制造,汽车悬挂系统及其他汽车零部件,从事汽车悬架系统技术,汽车悬挂臂,从事各类汽车悬挂系统,汽车悬挂系统技术研究服务,汽车车挂件,汽车悬架系统,车辆悬挂装置,汽车悬挂及相关配件的生产,生产汽车的悬挂系统,汽车配件悬置,制造汽车悬架系统总成,汽车悬挂架零件,汽车悬挂件,汽车悬挂装置制造</t>
  </si>
  <si>
    <t>0270201010702</t>
  </si>
  <si>
    <t>轮胎</t>
  </si>
  <si>
    <t>轮胎轮胎,轮胎工艺,车轮及轮胎,轮胎产品,轮胎制造,汽车子午线轮胎,轮胎配套,车辆轮胎,轮胎的制造,从事轮胎制造,轮胎管理,轮胎,轮胎总成,经销轮胎,轮胎及轮胎配件,车轮胎,轮胎及配件生产,轮胎技术,轮胎及其配件,轮胎生产,轮胎装配,轮胎及配件,轮胎的生产,轮胎及车辆配件,生产轮胎,轮胎制做,轮胎用料,轮胎内外胎,车轮车胎,轮胎及轮胎制品,轮胎轮辋,轮胎系列,从事轮胎,轮胎制作,轮胎配件,汽车及汽车轮胎,车辆用轮胎,轮胎体,主营轮胎,轮胎组装,电瓶轮胎经销</t>
  </si>
  <si>
    <t>0270201010703</t>
  </si>
  <si>
    <t>轮胎气门嘴</t>
  </si>
  <si>
    <t>汽车轮胎加气,气门芯嘴,气门嘴的研发,车辆内外胎及气门咀的制造,轮胎汽门嘴芯,轮胎气门芯研发,轮胎气门嘴生产,特种气门嘴及橡胶金属五金零配件,汽车气门嘴,车轮材料,车辆汽门嘴,轮胎气门嘴的制造,轮胎用气门嘴,力车胎气门嘴,气门嘴附件,轮胎气门嘴,气门嘴及其配件,开发研制无内胎汽车轮胎气门嘴,轮胎气门芯,力车气门嘴,车辆轮胎用金属气门咀制造,气门嘴及汽车配件,车辆内胎气门嘴及配件,气门嘴研发,制造轮胎气门嘴,轮胎气门嘴芯,车轮嘴子,轮胎套筒,轮胎气门嘴制造,橡胶及金属类汽车气门嘴</t>
  </si>
  <si>
    <t>0270201010704</t>
  </si>
  <si>
    <t>轮胎平衡块</t>
  </si>
  <si>
    <t>轮胎动平衡,轮胎平衡服务,轮胎平衡,轮胎动平衡检测,做车轮动平衡,制造轮胎平衡机,轮胎动平衡调试,轮胎与动平衡,汽车轮胎平衡块,车辆轮胎动平衡,车轮动平衡,汽车轮胎平衡定位,轮胎动平衡机,轮胎力车胎,轮胎平衡定位,轮胎平衡机及其配件的销售,轮胎压配,车轮平衡块销售,轮胎的组装与平衡,汽车轮胎动平衡,轮胎平衡定位服务,轮胎打块,轮胎平衡调试,轮胎动平衡补胎,轮胎块,车轮平衡,生产轮胎平衡机,车轮平衡块,汽车车轮平衡块,轮胎动平衡服务,平衡轮胎,胎动平衡,轮胎定位平衡,轮胎动力平衡,轮胎定位平衡服务,铲车轮胎,车轮定位平衡,轮胎平衡机,轮胎拆装平衡服务,轮胎组装</t>
  </si>
  <si>
    <t>0270201010705</t>
  </si>
  <si>
    <t>轮毂</t>
  </si>
  <si>
    <t>汽車轮毂,轮毂的销售,轮毂生产加工,轮毂电机科技,轮圈轮毂,车轮毂,轮毂经销,车辆轮毂,车轮轮毂,轮毂装配,轮胎轮毂,胎轮毂,轮毂模具,轮毂设计,轮毂及轮胎,轮毂组件,铁轮毂,轮毂销售,轮毂生产,轮毂的销售服务,轮毂制造,轮毂罩,轮毂的制造,前轮毂,汽车用轮毂,经销轮毂,轮毂,轮毂前盘,轮辋轮毂,汽车轮毂,车用轮毂,汽车用轮毂制造,钢轮毂,轮毂轮辋,轮毂盖,轮胎及轮毂,轮毂及其配件,轮毂生产销售,轮毂加工,轮毂轮胎</t>
  </si>
  <si>
    <t>0270201010706</t>
  </si>
  <si>
    <t>车轿</t>
  </si>
  <si>
    <t>轿车服务,轿车款形设计,轿车,轿车的生产,从事轿车,对轿车,家庭轿车,车轿生产,品牌轿车销售,车轿,汽车用车轿,生产轿车,汽车及轿车,小轿汽车,轿车及越野车展示,轿车及其配件,轿车顶,小轿车车展,轿运车,轿运车及配件,轿车一,出租小轿车,汽车轿子,轿车品牌汽车销售,轿运车配件,乘用轿车,轿车制造,轿车销售,汽车轿车,生产经营轿车,轿车及配件,销售小轿车,汽车车轿,汽车及小轿车,轿车内饰件,轿车系列,轿运车制造,轿车内装饰,轿车装饰,经销长安轿车,经营小轿车,轿车车型设计,新轿车,轿运车辆,轿车的研发,轿货汽车,轿车经营,轿运车的销售,家庭用小轿车,小轿车</t>
  </si>
  <si>
    <t>0270201010707</t>
  </si>
  <si>
    <t>汽车管路</t>
  </si>
  <si>
    <t>汽车管路,汽车管路连接器,汽车管路配件,汽车管路系统的研发,汽车管路及零部件,汽车管路制造,汽车管,汽车管运,汽车管件的制造,汽油管道,汽车管路系统制造,汽车管路产品,从事汽车管路,汽车管件制造,汽车穿线管,汽车管路系统及配件的设计,汽车管路接头,汽车管路的研发,汽车管材,汽车管路产品设计,汽车管件系统,汽车管道,汽车管路及设备制造,车用管路,汽车管路加工,汽车通信管道,汽油管,汽车管路件,管道运输与汽车运输,汽车管路销售,汽车管件及配件,汽车管件,汽车管路的制造销售,汽车管路生产和销售,汽车管路生产,汽车系统管路生产,生产汽车管路系统,汽车管路系统零部件,生产汽车管,汽车管件生产,生产和销售汽车管路,汽车管理设备,汽车制管,汽车管路件系统,车用管路系统,汽车管路系统,汽车用管</t>
  </si>
  <si>
    <t>0270201010708</t>
  </si>
  <si>
    <t>汽车阀</t>
  </si>
  <si>
    <t>汽车阀门生产,汽车泵阀系列产品,汽车电磁阀,阀门汽车配件,汽车泵阀系列销售,汽车用电磁阀,汽车阀门配件,车阀,电磁阀及汽车配件,汽车泵阀,汽车制动阀销售,汽车电磁阀的研发,车用阀,汽车制动阀的研究及销售,汽车制动阀,汽车零部件阀门,汽车刹车控制阀的销售,提供汽车电磁阀,各种汽车阀类产品制造,水泵阀门汽车,汽车电磁阀的制造,生产销售汽车制动阀,汽车制动阀制造,新型汽车制动阀,汽车水阀,汽车调压阀密封件,汽车电磁阀零配件,汽车制动阀的销售,阀门铸件及汽车零配件,汽车阀片,汽车制动阀的研发,汽车阀门,汽车用阀体,汽车制动阀加工,车辆用控制阀,汽车单向阀,汽车零部件和阀门配件,汽车制动阀产品,汽车配件及液压阀门的制造</t>
  </si>
  <si>
    <t>0270201010709</t>
  </si>
  <si>
    <t>油门踏板</t>
  </si>
  <si>
    <t>油门器,油门踏板的研发,电子油门踏板,油门踏板总成,车踏板,电子油门及油门踏板总成,离合踏板及油门踏板,脚踏油门,电子油门踏板总成制造,电子油门踏板生产,油门踏板,踏板,汽车电子油门踏板,电子油门踏板的技术开发,油门脚踏板,电子油门加速踏板</t>
  </si>
  <si>
    <t>0270201020101</t>
  </si>
  <si>
    <t>印制电路板</t>
  </si>
  <si>
    <t>生产印制电路板,印制电路板工艺,制造印刷电路板,印制电路板加工,印制电路板领域,印制板电路设计,各类印刷电路板,印制电路板材料,印刷电路板,电路印制板,印刷板电路,印制电路板生产,印制电路板的设计,印制电路板及配件,印刷电路板及元器件,印制电路板的制造,印制电路板组件,各类印制电路板,印刷电路板产品,电路板印制,印制电路板设计,印制电路板器材,印制电路板器件组装,印刷电路板设备,印制电路板元器件,印刷电路板的制造,印刷电路板组装,印制电路板的制作,电子印刷电路板,电路印制板设计,印制电路板制作,印制电路板组装件,印制电路板产品,印制电路板设备,印刷电路板生产,印制电路板制造,印刷电路板组件,印刷电路板制作,印刷电路板的设计,印刷电路板设计,印刷电路板制造,印制电路板的印制,印制电路板组装,印刷电路板电路,生产印刷电路板,印制电路板,印刷电路板配套设备</t>
  </si>
  <si>
    <t>0270201020102</t>
  </si>
  <si>
    <t>电路元件</t>
  </si>
  <si>
    <t>电子学元件,电路元件,电路电器元件,电子元器件集成电路设计,电子元件及集成电路块制造,电器和元件,电子元器件及模块集成电路,电路及元器件,元器件电路,电子元器件集成电路的开发,电路单元,元线电元件,集成电路及电子元件设计,电子元器件与电路系统,电路电器及元器件,电力线路元件,集成电路元器件,电元件,电子元器件与集成电路,电子电路元器件,集成电路和电子元件设计,电子元件集成电路,电器件元件,集成电路等电子元器件,电器元子件,电子和电路元器件,电子元件及电路板组件,电子元器件集成电路,电子元元件,电路电子元件,电子元件电路模块,集成电路元件,电元件产品,电子元子件,电子元器件电路,电子元器件及集成电路,电路电子元器件,集成电路与电子元器件产品,集成电路电子元器件设计,集成电路电子元件,电子电路元器件组装,电子元噐件,集成电路及电子元器件,集成电路和电子元器件,电子电路元件,元路件,集成电路及电子元件,电子元路件,集成电路电子元器件,电子元件及电路板</t>
  </si>
  <si>
    <t>0270201020103</t>
  </si>
  <si>
    <t>液晶显示主控板卡</t>
  </si>
  <si>
    <t>LED显示屏系统卡,电脑显示卡测试,显示卡的销售,电脑显示卡的开发,彩显卡,主板显示屏,液晶驱动板卡,计算机用标清电视板卡,智能卡及电子显示屏系统,计算机显示卡的销售,液晶显示主板,LED显示屏控制系统卡,LED显示屏系统卡的技术研发,电脑主板及显示卡,显示板卡,主机显示卡,液晶电视机主板及其它电子控制板卡的生产,生产显示卡,液晶屏驱动板卡的销售,高速显示卡,液晶显示模块及测试板卡,显示器主板的生产,液晶板卡,生产经营电脑显示卡,智能卡及电子显示屏系统设计,显示驱动板卡,计算机显示卡及其他计算机主机配件制造,电脑显示卡,LED显示屏控制卡,计算机主板以及计算机用的显卡设备,各种液晶显示器驱动板卡,彩色显示卡,计算机显示卡,显示屏控制卡,计算机高性能显示卡,显示卡生产制造与销售,计算机显卡及主板的研发,触摸屏驱动板卡,液晶显示驱动板卡,主板显示卡,液晶屏驱动板卡的生产,商显板卡,显示屏控制卡的研发及生产,液晶显示器主板,开展电脑显示卡,从事显示卡,显示卡,生产电脑显示卡</t>
  </si>
  <si>
    <t>0270201020201</t>
  </si>
  <si>
    <t>电子开关</t>
  </si>
  <si>
    <t>电力电器开关产品,电子用开关,电力电器开关,电子电工开关,电子开关的设计,从事电器开关,电位开关,电子开关,电路开关,电控开关,电子电控开关,电工电气开关,电控电器开关,在电梯开关,电工开关,有关电器开关,电子部品开关,电子开关等电子产品,电子开关部件,电梯开关,电子开关电源,开关电源产品,电气开关,电工器材开关,电器电源开关,电力开关装置,电子产品开关,电气电工开关,电动开关器,电品开关,电汽开关,电子开关电子产品,从事电子开关,用于电子开关,电源开关等,电子电力开关,开关电气产品,电力开关产品,电子电器开关,电力电子开关,电动开关,电子开关设备,电子开关产品,电子开关等元器件</t>
  </si>
  <si>
    <t>0270201020202</t>
  </si>
  <si>
    <t>电连接器</t>
  </si>
  <si>
    <t>电力连接器,电连接器的销售,电连接器配件,电器连接器的研发,电连接器件,电器连结器,电器连接器,电工电气连接器,电器连接器配件,连接器电子件,电连接器生产,电连接器的科研,电力连接器研发,电源连接器组装,连接器及电子元器件,电连接器设计,电连接器,电连接器及开关组件,电连接器领域内的,电力连接器件,电力连接器的技术服务,电连接器的设计,电连接器销售,销售电连接器,电连接器的制造,电连接器制造销售,连接器电子元器件,电联连接器,电连接器加工,电连接器研发,电连接器制造,电器连接体,电连接元器件,电连接器及组件,电子电工连接器,电连接器及配件,电路连接器,电连接件,电连接器的生产,电连接器产品,电位连接器的加工,电器用连接器,电器连接系统,电连接器的加工,电连接器的研发,电气连接器</t>
  </si>
  <si>
    <t>0270201020301</t>
  </si>
  <si>
    <t>传感器</t>
  </si>
  <si>
    <t>传感器器件,传感器组装,传感器技术,物联网传感器,物联传感器,传感元件及传感器,传感器元器件,传感觉器,传感器配件,传感元器件,传感部件,传敏器,传感器及传感器系统,传感器仪表,传感器,传感器系列,传感器制作,传感器项目,传感器仪器仪表,传感器仪器,传感变送器,传感器变送器,传感器部件,传感器组件,传感器的,元器件传感器,传感器制造,传感器变速器,传感器物联网,传感器科技,传感器及元器件,传感器械,感知传感器,传感件,传感器类,传动感应器,传感器及传感系统,传感器器材</t>
  </si>
  <si>
    <t>0270201020302</t>
  </si>
  <si>
    <t>继电器</t>
  </si>
  <si>
    <t>制造继电器,继电器元件及装置,继电器元器件,从事继电器产品,生产继电器,继电器及装置,继电器生产销售,继电器的制造,继电器产品,继电器的产销,继电器配件,继电器及其配件,继电器产销,继电器研制,继电器元件,继电器制造,组装继电器,继电器及其零部件,继电器产品及配件,继电器检测,继电器及配件,继电器系列产品制造,继电器,继电连接器,继电器开发,继电器组装,经销继电器,继电器系列,继电器部件,继电器设备,继电器及相关的电器产品,从事继电器,继电器的销售,继电器及配件制造,继电器生产,继电器附件,继电器模块,连载继电器,继电器销售,继电器技术,继电器设计,继电器系列产品,产销继电器,继电器及其接点,继电器及元件</t>
  </si>
  <si>
    <t>0270201020401</t>
  </si>
  <si>
    <t>光学元件</t>
  </si>
  <si>
    <t>从事光学元件,光学元件组装,光学元器件及组件,光学元件生产,光学元部件及配件,光电元件及组件,光学元件及光学系统,光学元器,光学元器件及光学系统,光学元部件,光电元器件,光电元器,光电元件器,光学光电元器件,光电元配件,光电元器件及组件,光学元件,光学元器件设计,光电元器材,光学元件等,光电元件,光电元件组件,光学元器件技术,光子元器件,光学光电元件,光学元组件,光学元组件组装,光学元件研制,光属元件,光学元件及零配件,光学元器件,光学元件及组件,光学元件元器,光学元件及零部件,光学元件及零件,光学元组件生产,制造光学元件,组装光学元器件,光学元配件,光学元组件研发,光学元件及器材,光电器元件,光学元部件产品,光学元件设计,光学元件组件,光学元器材,光学元件及配件,光学元件的设计,光学元件系列</t>
  </si>
  <si>
    <t>0270201020402</t>
  </si>
  <si>
    <t>光电子器件</t>
  </si>
  <si>
    <t>光电子器件及电子器件的制造,光电子器件,光电子器件的研发,从事光电子器件,光电子器件的电子器件的研发,光学电子器材,光电子器件设计,光电子器件及电子产品,光电子器件的,光电子器件电子元件,制造光电子器件,光电子元件及器件,光电子器件的研究,光电气器件,设计光电子器件,光电子器件和组件,光电子器件与技术,电子光器件,光电子产品及电子器件,包括光电子器件,光电子器件的制造,光电子器件的设计,光电子器件的研制,光电子器件及其电子器件,电子光电器件,光电子器件及电子元件,光学电子器件,光学电子器件设计,光电子器件及其它电子器件,光电子器件及电子产品器件,光电子器件及电子器件的研究,光电子元器件,光电子器件系统,光电子器件等新型电子元器件,光电子器件技术,光电电子器件,光电子器件及电子器件,对光电子器件,光电子器,光电子器件及相关电子器件,新型光电子器件,光电子器件产品,光电子器件及电子元器件,光电子器械,光电源器件,光电子器材,光电子器件配件</t>
  </si>
  <si>
    <t>0270201020501</t>
  </si>
  <si>
    <t>电池</t>
  </si>
  <si>
    <t>汽车电池</t>
  </si>
  <si>
    <t>汽车电池,汽车动力电池研发,新能源汽车电池,电动汽车电池,汽车电池研发</t>
  </si>
  <si>
    <t>0270201020502</t>
  </si>
  <si>
    <t>显示器材料</t>
  </si>
  <si>
    <t>显示器材器械,显示器设备,显示用材料,显示器材料,显示器部件,显示器生产,显示器及材料,显示器元器件,显示器设计,显示器屏,显示器的设计,显示器材系统产品,显示器耗材,显示屏器材,显视器,显示器及组件的制造,显示材料及器件,显示器材销售,显示器及组件制造,显示器产品,显示器显示屏设备,显示材料,显示器件的制造,显示器制造,显示器材制造,显示器组装,各尺寸显示器,显示器件设计,显示器材,显像管显示器,显示器器件,显示器,显示器件及组件制造,新型显示器材,显示器的制造,显示器件材料,显示展材料,显示器组件,组装显示器,显示器的制作,显示器件及材料,显示器的组装,显示器模组材料</t>
  </si>
  <si>
    <t>0270201020503</t>
  </si>
  <si>
    <t>印制电路板材料</t>
  </si>
  <si>
    <t>印制电路板工艺,印刷电路板所用材料,印刷电路板用材料,印刷电路板材料及其制品,印制电路板材料,印刷电路板,印制电路板生产,印制电路板的设计,印制电路板物料,印刷电路板材料及成品,印制电路板的制造,印制电路板及原材料,印制电路板用材料,印刷电路板产品,印制电路板原材料,印制电路板材料及设备,印制电路板及其材料,印制电路板及相关材料,印制电路板设计,印制电路板器材,印刷电路板的生产,印刷电路板设备,印刷电路板的制造,印制电路板的制作,印刷电路板相关材料,印制电路板的产品介绍,印刷电路板及其组件,印制电路板的生产,印刷电路板材料,印制电路板相关材料,印制电路板制作,印制电路板产品,印刷电路板生产,印制电路板设备,印刷电路板原辅材料,印刷电路板成品,印刷电路板制作,印制电路板制造,印刷电路板组件,印刷电路板的设计,印刷电路板设计,印刷电路板制造,印刷电路板专用材料,印制电路板新材料,印制电路板及材料,印刷电路板原材料,印制电路板的生产加工,印制电路板,印刷电路板制造材料,印刷电路板材料的生产</t>
  </si>
  <si>
    <t>0270201020504</t>
  </si>
  <si>
    <t>磁性材料</t>
  </si>
  <si>
    <t>磁性材料及磁性产品,电磁性材料,磁性材料与制品,磁性材料技术,磁性材料的带,制造磁性材料,磁性材料及磁性制品,磁性材料生产,磁体材料,磁性材料与器件,磁性材料与元器件,磁性材料等,从事磁性材料,磁性材料元件及器件,磁性电材料,磁性材料的研发,磁性材料和元器件,磁性材料及磁性元器件,磁性材料及磁性材料制品,磁型材料,磁性材料及磁体组件,磁性材料部件,磁性材料件,磁性材料产品生产,磁性材料的生产,磁性材料及原器件,磁性材料和器件,磁性材料和组件,制造磁性材料产品,磁性材料及原材料,磁性材料的研制,磁性材料产品,磁性材料及元器件,磁性材料,磁性材料制品,磁性材料及器件,磁性材料及磁性介质产品,磁性材料及磁器件,生产磁性材料,磁性材料及其元器件,镨钕磁性材料,磁性材料及其器件,磁性材料元器件,磁性材料运用,磁性材料及原辅材料,磁性材料器材,磁性材料制品及器件,磁性材料器件</t>
  </si>
  <si>
    <t>0270201020505</t>
  </si>
  <si>
    <t>光学材料</t>
  </si>
  <si>
    <t>光学材料及元器件,光电材料及配件,光电光学材料,光学材料生产,新型光学材料,光学类材料,光学元材料及元器件,光学材料及技术,光电材料及器件,光电光热材料,光学材料及元件,光學材料,光学材料的设计,光能材料,从事光电材料,新光学材料,光学材料产品,光学光电材料,光电材料,光学材料及零部件,光学材料及系统,光电材料及元件,光电材料与器件,光电材料及制品,光源材料,光学材料及制品,光学材,光电学材料,光学材料及器件,光电材料与元器件,光热材料,光材料,光学材料的研发,光学材料,光电材料与组件,光电材料及元器件,光学材料及零配件,光电材料零件组件,光学新材料,从事光学材料,光学材料及光电系统,光学材料系列,光学材料元器件,光电材料及器材,光电新材料,光学材料和光学元器件</t>
  </si>
  <si>
    <t>0270201020506</t>
  </si>
  <si>
    <t>电接触材料</t>
  </si>
  <si>
    <t>电接触材料及其制品,电接触材料生产,电接触材料产品的技术开发,电接触材料产品,电接触材料,电接触材料的研发,电接触材料制品</t>
  </si>
  <si>
    <t>0270201030101</t>
  </si>
  <si>
    <t>汽车ADAS执行</t>
  </si>
  <si>
    <t>智能电动执行器,智能型电动执行器,汽车ADAS系统,ADAS,传感器及执行器,车载ADAS系统,车载ADAS的设计,ADAS辅助系统,ADAS防撞辅助驾驶系统</t>
  </si>
  <si>
    <t>0270201030102</t>
  </si>
  <si>
    <t>汽车智能中控</t>
  </si>
  <si>
    <t>汽车中控类产品,汽车中控,车载智能中控设备,车载智能中控系统,汽车中控产品,汽车智能中控设备,汽车中控系统,汽车智能中控台的技术开发,汽车中控系统装置,汽车中控板</t>
  </si>
  <si>
    <t>0270201030103</t>
  </si>
  <si>
    <t>汽车语音交互</t>
  </si>
  <si>
    <t>汽车通讯设备,汽车通讯用品,汽车通讯产品,汽车通信设备,车载语音提示器,汽车通讯系统</t>
  </si>
  <si>
    <t>0270203010101</t>
  </si>
  <si>
    <t>FCV乘用车</t>
  </si>
  <si>
    <t>0270203010102</t>
  </si>
  <si>
    <t>PHV乘用车</t>
  </si>
  <si>
    <t>0270203010201</t>
  </si>
  <si>
    <t>FCV专用车</t>
  </si>
  <si>
    <t>0270203010202</t>
  </si>
  <si>
    <t>PHV专用车</t>
  </si>
  <si>
    <t>0270203010301</t>
  </si>
  <si>
    <t>FCV商用车</t>
  </si>
  <si>
    <t>0270203010302</t>
  </si>
  <si>
    <t>PHV商用车</t>
  </si>
  <si>
    <t>0270203010401</t>
  </si>
  <si>
    <t>FCV客用车</t>
  </si>
  <si>
    <t>0270203010402</t>
  </si>
  <si>
    <t>PHV客用车</t>
  </si>
  <si>
    <t>027010109010101</t>
  </si>
  <si>
    <t>5</t>
  </si>
  <si>
    <t>驱动电机与控制系统</t>
  </si>
  <si>
    <t>驱动电机,电机及驱动系统,电机驱动控制器,电机驱动控制系统,电机控制及驱动技术,电机驱动控制,电机控制驱动器,电机驱动控制系统及组件,电机驱动控制系统和组件,电机驱动及控制系统,驱动电机及控制器,驱动电机控制器,电机驱动器控制器</t>
  </si>
  <si>
    <t>027010109010102</t>
  </si>
  <si>
    <t>辅助电源与管理系统</t>
  </si>
  <si>
    <t>027010109010103</t>
  </si>
  <si>
    <t>氢气存储罐</t>
  </si>
  <si>
    <t>储氢,储氢材料,储氢设备,储氢和加氢设备,制储氢,贮氢材料,制氢储氢加氢设备,氢储罐,储氢器件,储氢装置,氢气罐,氢能储供,制储运氢,储运氢设备,氢能源应用与存储技术的研发,储氢氧器械</t>
  </si>
  <si>
    <t>027010109010104</t>
  </si>
  <si>
    <t>系统与零部件</t>
  </si>
  <si>
    <t>027010109010105</t>
  </si>
  <si>
    <t>027010109010106</t>
  </si>
  <si>
    <t>燃料电池催化剂</t>
  </si>
  <si>
    <t>燃料电池催化剂,燃料电池低铂催化剂,低温燃料电池催化剂,燃料电池催化剂研发,燃料电池催化剂的研发,新型燃料电池催化剂,氢燃料电池催化剂</t>
  </si>
  <si>
    <t>027010109010107</t>
  </si>
  <si>
    <t>金属双极板,双极板,金属双极板制造,双极板的研发,双极板生产,一体化双极板,双极板材料研发</t>
  </si>
  <si>
    <t>027010109010108</t>
  </si>
  <si>
    <t>空气压缩机</t>
  </si>
  <si>
    <t>空气压缩机,空气压缩设备,空气压缩机制造,空气压缩机设备,空气压缩机械,空气压缩机生产,空气压缩机的研发,空气压缩机及零部件,空气压缩机组,空气压缩机的生产</t>
  </si>
  <si>
    <t>027010109010201</t>
  </si>
  <si>
    <t>隔膜，干法隔膜，湿法隔膜，聚烯烃，聚丙烯，聚乙烯</t>
  </si>
  <si>
    <t>聚乙烯,聚丙烯,隔热膜,隔膜,隔离膜,聚烯烃,聚乙烯加工,隔膜材料,聚乙烯生产</t>
  </si>
  <si>
    <t>027010109010202</t>
  </si>
  <si>
    <t>电池包装</t>
  </si>
  <si>
    <t>电池包装，锂电池圆柱壳，铝塑膜，锂电池铝壳，锂电池尼龙，锂电池粘胶剂，铝箔，CPP</t>
  </si>
  <si>
    <t>铝箔,铝箔制品,铝塑膜,电池包,铝箔材,铝膜,包装电池,CPP,铝箔材料,电池包装,铝箔膜,铝箔制造,铝箔坯料,铝箔及制品,铝箔的制造,铝膜制品,电池包装服务,锂电池电池包,电池包组件</t>
  </si>
  <si>
    <t>027010109010203</t>
  </si>
  <si>
    <t>锂电设备</t>
  </si>
  <si>
    <t>锂电设备，锂电池隔膜设备，锂电池PACK设备，锂电池封口设备，锂电池注液设备，锂电池干燥设备，锂电池入壳焊接，锂电池叠片设备，锂电池卷绕设备，锂电池模切设备，锂电池制片设备，锂电池分切设备，锂电池辊压设备，锂电池涂布设备，锂电池搅拌设备</t>
  </si>
  <si>
    <t>锂电池设备,锂电设备,锂电池及其设备,大型锂离子电池叠片设备,锂电池及设备,锂电池充放电设备</t>
  </si>
  <si>
    <t>027010109010204</t>
  </si>
  <si>
    <t>正极材料，铝壳，三元材料，锰酸锂正极材料，钴酸锂正极材料，磷酸铁锂正极材料，镍钴锰三元材料，镍钴铝三元材料，磷酸根，C还原剂，碳酸锂，草酸亚铁</t>
  </si>
  <si>
    <t>碳酸锂,铝壳,正极材料,三元材料,磷酸铁锂正极材料,三材,正极材料的研发,草酸亚铁,磷酸铁锂正极材料研发与生产,碳酸锂研发,镍钴锰三元材料,锰酸锂正极材料,三防材料,磷酸铁锂电池正极材料,磷酸铁锂电极材料,三元材料的生产,钴酸锂材料,磷酸锰锂正极材料,锰酸锂材料</t>
  </si>
  <si>
    <t>027010109010205</t>
  </si>
  <si>
    <t>负极材料，天然石墨负极材料，人造石墨负极材料，硅碳负极材料，石墨材料，针状焦，石油焦，煤沥青，铜箔</t>
  </si>
  <si>
    <t>石油焦,铜箔,石墨材料,针状焦,负极材料,煤沥青,石墨负极材料,销售石油焦,石油焦加工,硅碳负极材料,负极材料的研发,石墨材料制品,石油焦炭,石墨材料的研发,石墨材料生产,材料石墨,石油焦及制品,石油焦及其制品</t>
  </si>
  <si>
    <t>027010109010206</t>
  </si>
  <si>
    <t>电解液，电解液添加剂，电解液溶剂，电解液溶质，耐高低温添加剂，耐过充放添加剂，成膜添加剂，导电添加剂，阻燃剂，丁丙酯GBL，甲酯，碳酸二甲酯，碳酸丙烯酯，碳酸乙烯酯，环氧丙烷，LiCF3SO3，LiAsF6，LiPF6，liCIO4，LiBF4</t>
  </si>
  <si>
    <t>环氧丙烷,阻燃剂,阻燃材料,碳酸二甲酯,电解液,环丙烷,阻燃产品,碳酸二乙酯,甲酯,阻燃制品,碳酸二甲脂,阻燃剂生产,电镀液,碳酸丙烯酯,阻燃剂制造,碳酸乙烯酯</t>
  </si>
  <si>
    <t>027020101010201</t>
  </si>
  <si>
    <t>新能源汽车驱动系统</t>
  </si>
  <si>
    <t>新能源汽车驱动控制系统,新能源汽车驱动系统,新能源汽车驱动器,电动汽车驱动系统,新能源汽车电驱动系统,电动车辆驱动系统,新能源汽车及动力系统,新能源驱动系统,新能源电驱动系统,新能源纯电动汽车驱动系统,新能源车辆驱动器,电动车驱动系统,新能源汽车动力驱动系统,新能源电动汽车驱动系统,新能源汽车驱动系统的研发,新能源汽车电驱系统,新能源汽车的电驱系统,新能源汽车电机驱动系统,新能源汽车用电力驱动系统研发,新能源汽车用驱动电机系统,新能源电动汽车电机及驱动系统,新能源汽车驱动总成</t>
  </si>
  <si>
    <t>027020101010202</t>
  </si>
  <si>
    <t>燃料电池驱动系统</t>
  </si>
  <si>
    <t>燃料电池驱动电源</t>
  </si>
  <si>
    <t>027020101020101</t>
  </si>
  <si>
    <t>汽车空调零部件</t>
  </si>
  <si>
    <t>汽车空调零部件，车用空调压缩机，车用空调电磁离合器，汽车空调换热器，汽车空调暖风器，汽车空调控制器</t>
  </si>
  <si>
    <t>汽车空调器零部件,汽车空调零部件生产,汽车空调及汽车零配件生产,汽车空调用零部件加工,车用空调零部件设计,汽车空调器零配件,汽车空调及其零部件,制造汽车空调及零部件,汽车空调及零部件制造,汽车空调器及零部件,汽车空调系统零部件生产,汽车空调零部件及汽车用品销售,汽车空调机械零部件的制造,汽车空调零部件的加工及批发零售,汽车空调及零部件加工,汽车空调零部件加工,汽车空调零部件制造,生产汽车空调及零部件,车用空调及零部件,汽车空调系统零部件制造,生产汽车空调系统的零部件,汽车零部件及汽车空调系统,汽车空调零部件的开发,车用空调系统零部件,汽车空调设备零件,汽车零部件及汽车空调的制造,汽车空调及零部件的加工,汽车空调部件制造,汽车空调及零部件研发,汽车空调及零部件的制造,零售汽车空调零部件,新能源汽车空调及零部件,车用空调零部件,汽车空调及零部件,生产汽车空调零部件,汽车空调总成零部件制造,汽车空调控制等汽车零件,从事汽车空调机及其零部件,汽车空调零部件,汽车空调总成及零部件,汽车空调部件及其它汽车零部件制造,汽车空调以及零部件,汽车用空调及零配件,汽车空调及零部件的零售,汽车空调系统零部件的研发,车辆空调零部件,汽车用关键零部件及空调,汽车空调系统零部件,销售汽车空调零部件,汽车空调零部件的制造</t>
  </si>
  <si>
    <t>027020101030101</t>
  </si>
  <si>
    <t>汽车内饰件</t>
  </si>
  <si>
    <t>汽车内饰件，座椅系统，仪表板系统，汽车顶棚，汽车遮阳板</t>
  </si>
  <si>
    <t>汽车内饰品,汽车内饰件品,汽车电器内饰件,从事汽车内饰件的生产,汽车内饰件经销,汽车内饰件装饰装修,汽车内饰部品,汽车内饰部件制造,汽车内饰件零部件,设计汽车内饰件,汽车内饰部件销售,汽车内饰件设计制造,汽车内饰件的制造,汽车内饰及零部件,汽车内饰件加工,汽车内饰件销售,汽车内饰件,汽车内饰件及零部件,汽车内饰件的设计,汽车内饰件生产与销售,汽车内饰件的生产销售,汽车内饰制品,汽车内饰件的研发,汽车内饰件装饰,汽车内饰件制造,汽车内饰件面料,汽车内饰件开发,汽车内饰件生产及销售,汽车内饰件的销售,汽车内装饰件的制造,汽车内饰件生产销售,汽车内饰件组装,汽车内饰装饰件,汽车内饰部件,生产经销汽车内饰件,汽车内饰件的生产,汽车内饰品及零部件,汽车内饰件制造与销售,汽车内饰的制造,汽车内饰件生产,汽车内饰件制作,汽车内饰件产品,汽车内饰件用品,汽车内饰件设计,汽车内饰物,经销汽车内饰件,汽车内饰件生产加工,汽车内饰及部件,汽车内饰件制品,汽车及内饰件</t>
  </si>
  <si>
    <t>027020101030102</t>
  </si>
  <si>
    <t>汽车外饰件</t>
  </si>
  <si>
    <t>汽车外饰件，汽车玻璃，汽车后视镜，其他汽车外饰件，汽车保险杠，汽车天窗</t>
  </si>
  <si>
    <t>汽车外饰装饰件,汽车外装饰用品,汽车内外饰产品配件,汽车外饰用品,汽车外饰件生产,汽车外装饰品,汽车外饰装潢,汽车内外饰的生产,汽车外饰装饰,汽车外饰品加工,汽车外装饰产品,汽车外饰零配件,汽车外观外饰件,汽车内饰件及外饰件,汽车外饰件,汽车外饰配件,汽车外饰品的加工,汽车外饰件设计,汽车外饰件研发,汽车外饰条,汽车内饰外饰用品,汽车外装饰件,汽车外饰件加工,汽车外饰件的研发,汽车外表件,汽车外装部品,汽车内外饰生产,汽车装潢内饰外饰用品,汽车外装件,汽车外观饰品,汽车外饰件产品及部件的技术开发与销售,汽车外饰件销售,汽车外部装饰件,汽车外饰品,加工汽车外装饰件,汽车外饰件及装饰件,汽车外饰用品制造,汽车外装饰,汽车外饰,汽车外饰件及其配件,汽车内外饰产品,汽车外饰品的销售,汽车外饰内饰,汽车外饰设计,汽车外饰品销售,汽车外饰产品,各类汽车外饰件,汽车外装饰件技术研发,汽车内饰外饰,汽车外饰件批发</t>
  </si>
  <si>
    <t>027020101030201</t>
  </si>
  <si>
    <t>前车身部件</t>
  </si>
  <si>
    <t>车身及零部件的生产制造,车辆部件生产,车身设施,车身制造设备,车辆的车身零件,车辆车身,车身类,车身站台,车身设计,车身工程,车身及零部件的研发,车前,车辆部件的生产,汽车车身件的研发,车身及车身零部件,车前子,车身的生产,车用部件,车辆风道,车辆前,车身总成生产和销售,车辆部件的设计,车身和零部件,车身及车身部件,汽车身钣金件,车身系统,车身及车内饰件,车身标识,车辆部件的制造,车身部件制造销售及来料加工,车身钣金件,车身部件设计,车身件,车身的设计,汽车车身钣金件,车身矫正,车身及其零部件,车身材料,车身,车身部件制造,车身部件,车身制造,车辆部件,各类车身件制造,车身局部,车身功能件,以及车身件产品,车身造型设计</t>
  </si>
  <si>
    <t>027020101030202</t>
  </si>
  <si>
    <t>中间车身部件</t>
  </si>
  <si>
    <t>车辆部件生产,车辆的车身零件,车行中控平台软件的研发,车身广造制作,车辆车身,车件及数控制品,车身站台,组装高中低档自行车,车辆中档铸件,车件制造,车制件制造,车身及车身零部件,车辆注塑件,车用部件,车件制品,车身及车身部件,车辆零件,车身系统,中汽车,汽车铝铸件,又车部件,车身部件设计,车身及零配件,车身及其零配件,车身件,汽车锻件的销售,中央控制台等汽车注塑模具,车销件,车身及其零部件,车件的制造,车辆材料,从事汽车中控零件的生产,车身,汽车中控零部件的研发,车辆配件锻造,车身部件制造,车件,车身零组件,车身部件,车辆部件,各类车身件制造,车削紧固件,车身功能件,车身零部件的制造与销售</t>
  </si>
  <si>
    <t>027020101030203</t>
  </si>
  <si>
    <t>后车身部件</t>
  </si>
  <si>
    <t>轿车后厢开锁装置,车身控制系统及部件,车辆的车身零件,车载后视,车辆车身,车身站台,汽车后轿铸件生产经营,车后屏,后挂车制作,汽车车身控制系统组件,汽车后视镜制造,车身及车身零部件,车载后视镜头,后自行车架,车身及其配件制造,车用部件,车用后视镜,车载后视镜,车身及车身部件,车身及其零配件制造,汽车车身总成及零部件生产加工,车辆后勤管理,车后盖,车身系统,汽车后视镜研发,汽车车身部件,车身及零配件,车身部件设计,车身及其零配件,汽车车身系统构件,车身件,车身制作,汽车车身制造技术,车身及其零部件,车身,汽车后视镜生产,车内饰件,汽车后装件加工,车辆后视镜,汽车车身科研开发,车身部件制造,车身部件,车身制造,车辆部件,各类车身件制造,车身功能件</t>
  </si>
  <si>
    <t>027020101030301</t>
  </si>
  <si>
    <t>车身玻璃升降器</t>
  </si>
  <si>
    <t>销售汽车电动玻璃升降器,汽车玻璃升降器制造,车窗玻璃升降器生产,生产经营汽车玻璃升降器,电动汽车的玻璃升降器及其它配件,汽车玻璃升降器生产销售,汽车玻璃升降器生产,玻璃升降器及汽车零部件,生产汽车玻璃升降器总成,汽车玻璃升降座板,销售汽车门玻璃升降机,汽车电动玻璃升降器,汽车车窗玻璃升降器及升降器开关,汽车玻璃升降器配件制造,汽车电动玻璃升降器的开发,车窗升降器,汽车玻璃升降器及车门模块,汽车车门玻璃升降器,汽车玻璃升降器的生产,汽车玻璃升降器的技术开发,车窗玻璃升降器制造,生产汽车车门玻璃升降器总成,车用玻璃制品,生产汽车车门玻璃升降器,车门玻璃升降器,汽车玻璃升降器总成及其零部件设计,汽车窗玻璃升降器,各种型号汽车玻璃升降器制造,生产汽车玻璃升降器,汽车玻璃升降器的研究开发,汽车玻璃升降器总成,汽车玻璃及升降系统件,汽车玻璃升降器的研发及销售,汽车玻璃升降器销售,轿车玻璃升降器,汽车玻璃升降器加工,车窗玻璃升降器零件等汽车配件,车窗玻璃升降器,汽车玻璃升降器,车窗玻璃升降器及其部件</t>
  </si>
  <si>
    <t>027020101030302</t>
  </si>
  <si>
    <t>汽车锁</t>
  </si>
  <si>
    <t>汽车指纹锁,汽车锁配件,车辆锁,汽车车锁,汽车用锁,汽车用锁销售,生产汽车用车锁,汽车锁制造,销售汽车锁,汽车锁及配件,汽车配套锁件,汽车锁生产销售,生产汽车锁,汽车锁,汽车锁具,汽车防盗锁,汽车饰品用拉锁,开汽车锁,汽车锁具及配件,汽车锁具与钥匙,汽车排档锁,汽车用车锁,汽车锁的销售,汽车锁配件的生产,汽车锁及钥匙,车辆用电锁,汽车系列防盗锁,汽车锁开锁,汽车中控锁,汽车锁扣,汽车锁匠,汽车锁组配件,生产汽车防盗锁,汽车用锁具,汽车锁系统,修理汽车锁,汽车遥控锁,各类汽车锁,汽车锁销售,汽车防盗锁的销售,修汽车锁,密码汽车锁,汽车锁具配件,汽车锁片,汽车锁内</t>
  </si>
  <si>
    <t>027020101030303</t>
  </si>
  <si>
    <t>汽车雨刮器及其零部件</t>
  </si>
  <si>
    <t>雨制器,汽车雨刮器加工及销售,雨刮器及配件,汽车雨刮片,汽车雨刮器制造,雨刮器生产,汽车雨刮器部成及其他汽车零部件产品的开发,汽车雨刷器加工销售,汽车雨刮器电机,雨刮器电机及配件制造,雨刮器系统,汽车雨刮器的研发,汽车雨刷器加工及销售,生产汽车雨刮器总成及配件,雨刮器加工,汽车雨刮器及其控制系统,汽车雨刮器销售,汽车部件雨刮器总成,雨刷器生产,汽车雨刮器批发及零售,汽车雨刮电机,雨刮器配件生产,雨刮器及雨刮器电机制造销售,雨刷器,生产各种汽车雨刮器,雨刮器总成及配件生产销售,雨刮器加工及销售,汽车雨刷器制造,汽车雨刮器系统及相关部件,汽车雨刮器及其他汽车用品的设计,雨刮器制造,各类车船用雨刮器生产,汽车雨刮器,汽车雨刮器制品,雨刮器片,汽车雨刮器配件,雨刮器及电机制造,汽车雨刮器及汽车零部件,雨刮器,汽车雨刷器生产,雨刷器加工,汽车雨刮器生产,汽车雨刮器的制造,汽车雨刮器总成,雨刮器及其它汽车配件加工销售,汽车雨刮器研发,雨刮器销售,汽车雨刮器的销售,雨刷器销售,车用雨刮器</t>
  </si>
  <si>
    <t>027020101050101</t>
  </si>
  <si>
    <t>汽车变速器</t>
  </si>
  <si>
    <t>变速器及汽车,生产汽车变速器,从事汽车变速箱,各类汽车变速器部件,汽车变速箱部件,汽车变速器生产,生产汽车变速器系统,汽车变速箱的测试,汽车变速器及配件销售,汽车变速器技术开发,汽车变速器同步器,销售汽车变速箱,汽车变速器,汽车变速器研发,汽车变速箱制造,汽车变速器关键零部件,汽车变速器及零部件,汽车变速箱,汽车变速器换挡系统,汽车变速器及组件,汽车变速器总成,汽车变速器配件,汽车变速器制造,销售汽车变速器,汽车变速器及配件,汽车变速箱的研发,汽车变速器总成及配件,生产销售汽车变速器及汽车零部件,汽车变速器及相关零部件,汽车变速系统,生产销售汽车变速器,汽车换档变速器,汽车变速器换档系统,汽车变速箱的组装,汽车变速,生产汽车变速箱,汽车变速器及汽车配件制造,销售汽车变速器及汽车零部件,汽车变速器及其零部件,汽车变速器及其零部件的制造,汽车变速器总成及零部件,汽车变速器及其零配件,生产汽车变速器及其它汽车零部件,汽车变速器及其配件的生产,主要从事汽车变速器,汽车变速箱组装,汽车变速箱生产,汽车变速器及其配件制造,生产汽车变速系统,各种汽车变速箱</t>
  </si>
  <si>
    <t>027020101050102</t>
  </si>
  <si>
    <t>变速器零配件</t>
  </si>
  <si>
    <t>变速箱零件,变速器系统零部件,变速箱总成及零件,变速箱总成及其零件,变速箱及其零部件,变速器及零部件,变速箱零件及总成制造,变速器总成及零部件,变速机及零部件,变速箱零部件,变速箱及零部件,变速器及其零部件的销售,生产变速箱零配件,变速器零部件,变速器等零部件,变速箱及零配件生产,变速箱总成及零部件,变速箱零配件,变速器及以上产品的零部件,变频器零配件,变速器及零件,变速箱及配件零售,变速器零部件生产,变速箱零配件及整箱,变速器及零部件制造,变速箱总成及零件销售,自动变速器及零部件,变速机设备及零配件,变速箱总成及零配件,变速器等零部件的装配,变速器及其零部件,变速箱零部件及总成制造,变速箱零部件销售,变速控制器及其零配件,变速器零配件的制造,变速器及相关零部件,变速箱及零部件制造,变速箱及零配件批发与零售,变速箱及零配件,变速箱零部件设计,变速箱及零配件的设计</t>
  </si>
  <si>
    <t>027020101060101</t>
  </si>
  <si>
    <t>动力式转向器</t>
  </si>
  <si>
    <t>动力转向器的技术开发,动力转向系统的关健设备,起动机换向器,动力转向器壳体,汽车动力转向器,动力转向系统,动力转向器及其关联产品,动力传动装置,动力转向管系列,动态刹车系统,动力转向器,动力转向轴</t>
  </si>
  <si>
    <t>027020101060102</t>
  </si>
  <si>
    <t>机械式转向器</t>
  </si>
  <si>
    <t>转向机构,销售机电换向器,机械类变速器,电机换向器制造,电机换向器的生产,电机换向器生产,机械控制器,电机换向器,电机换向器设备,机械转向器及零配件,机械转向器</t>
  </si>
  <si>
    <t>027020101070101</t>
  </si>
  <si>
    <t>汽车减震器</t>
  </si>
  <si>
    <t>汽车减震器，汽车液压减震器，汽车充气减震器</t>
  </si>
  <si>
    <t>汽车减震件,汽动减振器,汽车减振器生产,汽车减震器及配件销售,汽车减振器及汽车配件,汽车减震器及产品,车辆减震器,汽车减震器研究,汽车减震器设计,汽车减震配件,汽车减振器制造,汽车减振器配件,汽车减震产品,汽车减震器配件,汽车减震器制造,汽车减震器,汽车减震器销售,汽车减振器及配件,汽车减振器,汽车减震,汽车减震器配件制造,汽车减振器及零配件,汽车减震器及汽车零部件,汽车减震器及其零部件,汽车减震器设备,汽车减震器生产,汽车用减震器,汽车减震器加工,汽车减震器及配件,汽车减震器的生产,汽车减震器开发,汽车减震系统,汽车减震器及部件,销售汽车减震器,汽车减震片,汽车减震器及零部件,汽车减震器的研发,汽车减震器的制造,汽车减震器及其附件,汽车减震器及附件,汽车减震器及其配件,生产汽车减震器,经销汽车减震器,汽车减震器及零配件,汽车减振器配套配件,汽车减震器及汽车,从事汽车减震器,汽车减震器及配件制造</t>
  </si>
  <si>
    <t>027020101070102</t>
  </si>
  <si>
    <t>汽车减震器零部件</t>
  </si>
  <si>
    <t>汽车减震件,汽车后减震器零配件,汽车减震器及配件销售,汽车减振器及汽车配件,销售汽车减震器及配件,汽车减震器及其他零配件,汽车减震器及汽车零部件的生产,销售汽车减震器配件,汽车减震配件,汽车减振器及零部件,汽车减振器配件,减震器等汽车零部件,汽车减震器及零部件的研发,汽车减震器配件,汽车减震器制造,汽车减震器,汽车减振器及配件,汽车减震器销售,汽车减震器配件制造,汽车减振器及零配件,汽车减震器及汽车零部件,汽车减震器及其零部件,汽车减震器及其零部件加工销售,汽车减震器及零配件的生产,汽车减震器生产,车辆减震器及零配件,汽车用减震器,汽车减振器及其零部件,汽车减震器加工,汽车减震器及配件,汽车减震器等汽车零部件制造,汽车减震器及部件,销售汽车减震器,汽车减振器及减振器零部件,汽车减震器及零部件,汽车减震器的制造,汽车减震器及零配件生产,销售汽车减震器相关零部件,汽车减震器零部件生产及销售,汽车减震器及其附件,汽车减震器及附件,汽车减震器及零部件的制造加工,汽车减震器及其配件,经销汽车减震器,加工汽车减震器及其零部件,汽车减震器及零配件,汽车减振器配套配件,从事汽车减震器,汽车减震器及配件制造</t>
  </si>
  <si>
    <t>027020101070103</t>
  </si>
  <si>
    <t>悬架弹性元件</t>
  </si>
  <si>
    <t>车辆用悬挂弹簧,弹性悬架装置,生产悬挂式弹簧,汽车悬架弹簧产品,悬挂弹簧,汽车悬架弹簧及零部件,悬架弹簧,生产销售悬架弹簧,弹簧悬架,汽车悬架弹簧</t>
  </si>
  <si>
    <t>027020101070104</t>
  </si>
  <si>
    <t>稳定杆</t>
  </si>
  <si>
    <t>稳定杆的研发,稳定杆连接杆,横向稳定杆生产,稳定杆及附件,稳定杆及研发技术服务,横向稳定杆,稳定杆弹簧,销售汽车用稳定杆,汽车横向稳定杆,汽车稳定杆,稳定杆管件,汽车稳定杆制造</t>
  </si>
  <si>
    <t>027020101070105</t>
  </si>
  <si>
    <t>导向机构</t>
  </si>
  <si>
    <t>导向架,导向装置</t>
  </si>
  <si>
    <t>027020102040201</t>
  </si>
  <si>
    <t>光电显示器件</t>
  </si>
  <si>
    <t>光电显示器件，液晶显示器件，彩色显示器件</t>
  </si>
  <si>
    <t>光电显示器材的研发,光电显示器件的生产,光电显示器件和模块,光电显示设备,光电显示产品周边器件,光电显示器材的生产,光电显示器与照明仪器,光电显示器,从事光电显示产品,光电显示器的研发,光电显示产品及配件,设计光电显字器件及显示系统,光电显示器件和组件,光电显示器的生产,光电与显示器件,光电显示器组件,光电显示器件与设备,光电显示器件及电子元器件,生产经营光电显示器件,光电产品及显示器,光电显示器材,生产光电显示器件,光电显示器器件,光电显示器件的研发,光电显示器制造设备,光电显示器材的销售,光电显示器的研发及销售,光电显示部件及系统,光电显示器生产,光电显示器研发,液晶显示器等光电产品,光电显示系统,光电显示器件设计,光电显示器及配件,光电平板显示器件,光学显示器件,光电显字器件及显示系统,光电显示器件,光电显示产品,光电显示器的研发与销售</t>
  </si>
  <si>
    <t>027020102040202</t>
  </si>
  <si>
    <t>光电元器件</t>
  </si>
  <si>
    <t>光学光电元件,光电学元器件,光电元器件技术,光电元器件及其组件,光电元器件和部件,光电元器件组装,光电器件及光学元器件,光电元件及组件,光电元器件产品,光电光学元器件,光电元器件,光电元器,光电元件器,光学光电元器件,光电器件元件,光电元器件及配件,光电元器件科技,光电元配件,光电元器件及组件,光电元器件及其配件,光电器元件,光电元器材,新型光电元器件,光电元件及配件,光电元件,光电元件组件,光电元器件及零配件</t>
  </si>
  <si>
    <t>027020102050101</t>
  </si>
  <si>
    <t>新能源电池，燃料电池，动力锂电池，镍氢电池</t>
  </si>
  <si>
    <t>能源电池,新能源电池设计,新型电池及新能源,新能源电池的设计,生产新能源电池,新能源电池及系统,新能源电池开发制造,新能源电池生产,电力电池新能源技术,新能源电池的应用,新能源电池研究,电池新能源设备,新能源电池产品,电池能源产品,新能源电池技术科技,新能源电池部件,新能源电池和电解池系统,电池及新能源电池,新能源电池及储能,电池新能源产品,新能源动力电池,制造新能源电池,研发新能源电池,新能源电池,新能源电池系统,新能源电池研发,新型能源电池,新型电池,新能源电池的研发,新型电源电池,电池等新能源产品的生产,新能源电池成品,新型能源电池的研发,新型新能源动力电池设计,新能源电池制造,新能源电池技术,新能源电池零部件,电池及新能源产品,新能源电池系列产品,新能源电池及技术,新型电池能源开发,新能电池,新能源电力电池的研发,新能源电池设备,新能源电池的生产和销售,新能源电池开发,新型能源电池生产</t>
  </si>
  <si>
    <t>027020102050102</t>
  </si>
  <si>
    <t>传统电池</t>
  </si>
  <si>
    <t>027020102050201</t>
  </si>
  <si>
    <t>液晶显示器材料</t>
  </si>
  <si>
    <t>液晶显示器材料，ITO导电玻璃，光学膜片</t>
  </si>
  <si>
    <t>液晶显示器屏,液晶显示器原材料,液晶及显示器,液晶显示设备,液晶显示器屏幕,液晶显示器材料,液晶显示器材料制造,液晶显示器材料及配件,液晶屏及液晶显示器,液晶光显产品,液晶显示设备的材料,液晶显示器设备,液晶显示器制造,液晶显示器件TFT,液晶显示器制品,液晶屏及显示器,液晶显示器产品,液晶显示器件的设计,液晶显示器,液晶显示器元器件,液晶显示制品,液晶显示器生产,液晶材料及液晶显示器件,液晶显示器组装,从事液晶显示器材料及零配件,液晶显示屏材料,液晶显示器及材料,液晶及显示产品,液晶屏显示器件,液晶显示器设计,液晶显示产品的,液晶显视产品,液晶显示器产品及材料,液晶显示器材,液晶显示器件材料,液晶显示器及液晶电视,液晶体显示器,液晶显示材料的生产,液晶显示材料及设备,显示用液晶材料,液晶显示器的制造,液晶显示器的应用,液晶显示机,液晶显示材料,液晶显示产品,液晶显示器部件,液晶显示器的设计,液晶显示器件,液晶显示器件及材料</t>
  </si>
  <si>
    <t>027020102050202</t>
  </si>
  <si>
    <t>石墨烯导电膜</t>
  </si>
  <si>
    <t>石墨烯导电薄膜,石墨烯导电膜的制造,石墨烯导电膜的研发组装,石墨烯导电膜</t>
  </si>
  <si>
    <t>027020102050401</t>
  </si>
  <si>
    <t>软磁材料</t>
  </si>
  <si>
    <t>金属软磁磁性材料,软磁器材,软磁性材料,软磁器件,销售软磁材料,软性磁性材料的销售,软磁材料及制品的研发与技术服务,软磁织品,软磁材料及相关制品,软性磁铁铁芯,软磁材料及其元器件,软磁制品,制造软磁,研发软磁材料,软磁磁性材料的研发,软性磁性材料,软磁材料及衍生品,软磁产品的制造,金属软磁材料,软磁材料及其制品,软体电磁材料,高频软磁材料,软磁材料及制品,软磁磁铁,软磁产品,软磁材料及其设备的研发,软磁体,软磁合金材料,软性磁铁芯,软磁新材料的研发,软磁材料的研发及销售,软性磁材,软磁新材料,软磁材料产品的生产,软磁,各类软磁材料,软磁材料的销售,金属软磁材料及器件,软磁合金,从事软磁材料及制品的研究,软磁材料研究,磁性软磁材料,生产软磁材料,软磁技术的研发,软磁材料,软磁材料的开发,软磁材料生产,软磁材料的研发,软性磁芯材料</t>
  </si>
  <si>
    <t>027020102050402</t>
  </si>
  <si>
    <t>永磁材料</t>
  </si>
  <si>
    <t>永磁材料及永磁元器件销售,永磁材料生产,新型永磁材料,永磁材料相关产品的销售,永磁材料及产品,永磁材料的加工,永磁性材料,永磁材料与器件,永磁材料的应用研究,永磁产品,永磁合金材料,永磁制品,永磁材料,永磁材料及组件,永磁材料系列产品,永磁构件,永磁材料及相关产品的研制,永磁材料及磁材加工,永磁体材料,永磁材料的制造销售,永磁材料及相关器件,永磁材料应用与研发,生产永磁材料及元件,永磁材料及配件,永磁材料研发,永磁材料器件的生产,永磁材料制造,生产永磁材料制品,永磁器材,永磁材料销售,永磁材料加工制造,永磁材料的研究,生产永磁材料及制品,永磁材料及器件,永磁材料生产与销售,永磁材料加工,永磁材料的销售,永磁材料加工销售,永磁材料的技术研发,永磁材料开发,永磁材料的生产及加工,永磁磁性材料,永磁材料的研发,航空航天永磁材料,永磁材料的生产,永磁材料及制品,永磁材料的生产及销售</t>
  </si>
  <si>
    <t>027020102050501</t>
  </si>
  <si>
    <t>光电材料</t>
  </si>
  <si>
    <t>光电材料,光电材料及配件,光电光学材料,高新光电材料,光电材料及元件,光电材料及制品,光电材料及其制品,光电材料及器件,光电光热材料,光电材料的的研发,光电学材料,光电材料与元器件,从事光电材料,光电材料与组件,光电材料及元器件,新型光电材料,设计光电新材料,光电材料零件组件,光学材料及光电系统,光学光电材料,光电新材料,光电材料及器材</t>
  </si>
  <si>
    <t>027020102050601</t>
  </si>
  <si>
    <t>电接触组件</t>
  </si>
  <si>
    <t>接触器电器元件,电器接触件,电器开关触点,电器触点及组合件,电器触头等新型电子元器件,电气触点及触点组合件的生产</t>
  </si>
  <si>
    <t>union all</t>
  </si>
  <si>
    <t>01401</t>
  </si>
  <si>
    <t>汽车行业产业链上游</t>
  </si>
  <si>
    <t>01402</t>
  </si>
  <si>
    <t>汽车行业产业链中游</t>
  </si>
  <si>
    <t>01403</t>
  </si>
  <si>
    <t>汽车行业产业链下游</t>
  </si>
  <si>
    <t>0140101</t>
  </si>
  <si>
    <t>汽车原材料</t>
  </si>
  <si>
    <t>汽车材料的生产,汽车原材料批发,汽车内饰件原材料,汽车配件原材料,汽车用原辅材料,汽车生产原材料及相关产品,汽车零配件及原辅材料生产,汽车生产用原材料,汽车用材料,汽车配件原辅材料,汽车用新材料,汽车配件的原辅材料销售,汽车原材料,汽车用品及原材料,汽车零部件及原辅材料,汽车部件材料,汽车相关的原辅料,汽车用生产原材料及相关产品,汽车配件及原材料的设计,汽车及机械产品原辅材料,汽车生产原材料,汽车用品原材料,汽车原辅材料,从事汽车材料,原辅材料及相关汽车零配件,汽车用原材料的销售,从事汽车零部件及其原材料,批发汽车生产用原辅材料,汽车材料,汽车用品与原材料,为汽车工业配套所需原材料,汽车用品的原材料,汽车原材料制造,汽车及工业原材料购销,汽车的材料,汽车零件及其原材料,汽车用原材料销售,汽车及工业原材料的购销,汽车生产用原材料及汽车相关产品,原辅材料和汽车零配件销售,汽车生产有原材料,汽车配件及原材料的生产,汽车配件原辅料,汽车生产所需的原辅材料,汽车用原料,汽车用原材料,经销汽车原材料</t>
  </si>
  <si>
    <t>0140201</t>
  </si>
  <si>
    <t>从事汽车零部件的组装,汽车零配件的组装,汽车及配件的组装,汽车配部件,汽车组品,汽车组装服务,组装汽车配件,汽车组装等,汽车系统组件,汽车及其组件,汽车组装设备,组装汽车零配件,汽车零组件,汽车零配件组装,组装有关汽车零部件,汽车电器的组装,汽车组件及零配件,汽车零部组件,汽车组装机,组装汽车零部件及配件,汽车的组装,汽车零配件及组件,汽车配件的生产组装,汽车部件及组件,汽车电器组件,汽车配件的组装销售,汽车组装件及总成件,汽车组件,汽车部件组装,汽车配件组装生产,汽车配件的组装加工,汽车部件总成组装,汽车零配件及组装件,汽车组装部件,汽车配件组装销售,汽车电器组装,汽车组装,汽车电器组合件,汽车部件零件,汽车配件及组装,组装生产汽车部件,汽车部件,汽车零器件,汽车配件的组装,汽车配套件,汽车部件系统,组装加工汽车配件,研发组装汽车零配件</t>
  </si>
  <si>
    <t>0140202</t>
  </si>
  <si>
    <t>汽车工艺设计,汽车制造设备的设计,汽车装饰设计,汽车车辆造型设计,汽车形象设计,汽车装饰的设计,汽车车辆设计,汽车及汽车零部件的设计,设计汽车,汽车科技领域内的设计,汽车造型的设计,汽车标识的设计,汽车及汽车配件的设计,汽车标志的设计,从事汽车产品的设计,销售汽车设计,汽车设计技术,汽车器具的设计,汽车整车及部件的设计,汽车车体设计,设计生产汽车,汽车设计与销售,汽车电器设计,汽车用品设计,设计制造汽车,汽车科技产品的设计,汽车设备的设计,汽车部件的设计,汽车及部件的设计,汽车装修设计,汽车及汽车零部件设计,汽车标识设计,汽车设计制造,汽车及新能源汽车的设计,汽车技术与设计,新型汽车设计,汽车整车及汽车零部件的设计,设计汽车整车及零部件,汽车设计及制造,汽车整车的设计,汽车产品的设计,汽车设计及汽车零部件设计,汽车设计,汽车的设计,汽车车型设计,汽车造型设计,汽车设计及销售,从事汽车设计,汽车部件设计</t>
  </si>
  <si>
    <t>0140203</t>
  </si>
  <si>
    <t>汽车制造</t>
  </si>
  <si>
    <t>汽车标签,汽车制品销售,汽车建筑,汽车及零部,汽车的,汽修业,汽车制造及销售,汽车及,汽车制品的销售,汽车制造技术,从事汽车制造,汽车制造业,汽车的制造,汽车制造,有关汽车制作,汽车汽车,汽车行业,制造汽车用,汽车制品,汽车产业,汽车机电工程,汽车业务,汽车生产,汽车部件的制造,汽车,汽车制造行业,汽配制品,汽车工程,汽车机电制造,汽车业,汽车部件,汽车工业,汽车制造工艺技术,汽车生产制造,从事汽车生产,制造汽车,汽车零器件,为汽车制造厂,汽车制造销售,汽车工业制造,汽车制造与销售</t>
  </si>
  <si>
    <t>91310115MA1H9YGWXX</t>
  </si>
  <si>
    <t>industry_l2_name in ('汽车制造业')</t>
  </si>
  <si>
    <t>0140301</t>
  </si>
  <si>
    <t>汽车销售渠道</t>
  </si>
  <si>
    <t>汽车用车销售,汽车销售的销售,汽车销售行业,汽车销售及销售,汽车销售及售前,汽车用销售,汽车等销售,汽车汽车产品销售,商品汽车销售,汽车销售管,汽车事务销售代理,汽车销销售,汽车销售用品销售,车辆销售代理,品牌汽车销售,汽车销售经销,汽车品牌销售,汽车专用品销售,对汽车销售企业的管理,销售用于汽车,汽车销售经纪,汽车用品的销售销售,汽车的销售及销售,车辆经销,汽车品牌汽车销售,销售与汽车,汽车用的销售,汽车商品销售,汽车产品销售,汽车品牌的销售,汽车销,汽车车内用品销售,汽车销售企业管理,汽车用品的的销售,经销车辆,销售汽车用,汽车品牌车销售,汽车车辆销售,汽车销售与汽车售后,道路汽车销售,汽车销售渠道咨询及管理,汽车经销,汽车销售品牌汽车,汽车销售品牌汽车销售,汽车用品销,自卸车品牌汽车销售,销售汽车销售,车销售,汽车用品的销售,网络销售汽车用品</t>
  </si>
  <si>
    <t>0140302</t>
  </si>
  <si>
    <t>汽车配套服务</t>
  </si>
  <si>
    <t>汽车配件及售后服务,汽车销售配套服务,汽车配套中介服务,配套的汽车服务,汽车配驾服务,汽车配属服务,汽车配件售后服务,汽车配套服务,汽车配件及汽车装潢服务,汽车及汽车配件销售服务,汽车配件及配套服务,汽车及配件服务,服务汽车配件,汽车零配件配套服务,汽车相关的配套服务,汽车配件购销服务,汽车配套,汽车配件及配送服务,汽车配件及汽车售后服务,汽车车辆配件,提供汽车相关的配套服务,汽车配套的服务,汽车配件服务,汽车配件销售及配套服务,与汽车相关的配套服务,汽车配件配送服务,汽车及汽车零配件服务,汽车配件配套售后服务,汽车销售及配套服务,汽车的配套服务,汽车及配套服务,汽车配件销售及汽车服务,汽车售后配套服务,车辆配套服务,汽车及配件配套服务,汽车配件及汽车服务业,汽车配件及汽车服务,汽车及售后配套服务,汽车系统配套服务,汽车相关配套服务,汽车车配件,汽车配套设施服务,汽车配件销售服务,汽车配件及技术服务,汽车服务汽车配件,汽车配件及服务</t>
  </si>
  <si>
    <t>014010101</t>
  </si>
  <si>
    <t>汽车金属材料加工,金属材料汽车配件的销售,金属制品汽车用品,汽车配件金属材料,汽车金属部件的设计,金属材料与汽车零配件,汽车金属部件加工,金属材料汽车零配件,金属制品及汽车,汽车金属材料,汽车用金属材料,金属材料汽车配件,汽车金属材料的仳发,汽车金属用品,汽车用金属制品的设计,金属材料及汽车,汽车有色金属材料及制品,汽车金属材料的生产与销售,汽车金属新材料的制造,汽车及金属材料销售,金属材料汽车及零部件,汽车金属件加工,汽车用的金属材料,汽车金属材料销售,汽车金属构件,汽车金属材料及制品,汽车用金属制品加工,有色金属材料汽车配件,汽车金属材料的设计,金属材料及汽车零部件,汽车工业中金属材料,汽车用金属件,汽车金属件,汽车金属部件的研发,汽车用金属制品,汽车金属材料及金属制品销售,汽车金属部件,汽车用金属件加工,金属制品以及汽车,金属材料及汽车配件,汽车用金属成型部件,汽车金属材料的加工,汽车及配件金属材料,金属材料汽车,汽车金属制品,金属材料和汽车配件,金属材料汽车用品销售,制造和装配汽车金属部件,车用金属材料生产加工</t>
  </si>
  <si>
    <t>014010102</t>
  </si>
  <si>
    <t>汽车用品及配件橡胶制品,汽车橡胶制品生产及销售,汽车用橡胶类配件,生产加工汽车用橡胶制品,汽车工程橡胶,汽车胶带橡胶,汽车用橡胶零部件,汽车用橡胶制品销售,生产经营汽车用橡胶塑胶,汽车用橡胶部件,汽车橡胶制品,汽车橡胶件生产,汽车橡胶,制造汽车用及家电用橡胶零部件,生产汽车橡胶配件,汽车橡胶胶管及橡胶制品生产,汽车橡胶制品的销售,生产汽车用橡胶配件,汽车配件橡胶制品,汽车工具标识橡胶件,橡胶及汽车配件,汽车用橡胶产品及其配套产品,汽车用橡胶件,汽车的橡胶件,汽车用橡胶制品制造,汽车用橡胶制品,汽车橡胶及其制品,汽车橡胶件的生产,汽车用品及橡胶产品,汽车用橡胶及橡胶制品,汽车用橡胶零件的制造,汽车及橡胶制品,车辆用橡胶制品,车用橡胶,汽车配套橡胶制品,汽车橡胶产品,汽车橡胶件的研发,汽车用胶,汽车用橡胶,销售汽车用橡胶,汽车橡胶部件,汽车胶管等橡胶制品,汽车用橡胶制品的研发,汽车橡胶件,汽车橡胶制品生产销售,汽车用橡胶配件,汽车橡胶及制品销售,汽车专用橡胶,汽车橡胶制品加工</t>
  </si>
  <si>
    <t>014010103</t>
  </si>
  <si>
    <t>汽车塑胶生产,汽车用及工业用塑料,塑料汽车用品,汽车产品以及其他行业的塑料部件,汽车用塑胶配件,汽车塑料制品,汽车塑料材料,汽车用塑料制品的设计,汽车塑料部件,汽车塑料件部件产品,汽车塑料,汽车用塑胶制品,汽车工程塑料制品,汽车专业塑胶原料,汽车塑料产品生产,汽车塑胶件,汽车塑胶产品,生产销售汽车用塑料,汽车塑胶制品,汽车用塑料配件,汽车专业塑料,汽车用塑料件,汽车塑料制品制造,汽车用塑料件生产,塑胶汽车制品,汽车装饰塑料制品,汽车塑料用品制造,汽车塑料制品的生产,塑料制品及汽车,汽车类塑料制品,塑料汽车部件,汽车用塑料零部件,汽车用塑料原料,汽车塑胶部件,汽车用塑料成型品,汽车用塑料制品生产及销售,汽车类塑胶制品,汽车用塑料及零配件,汽车用品塑料制品,汽车用塑件,汽车用塑料,汽车塑料产品,汽车用塑料制品,汽车装具塑料制品,汽车工程塑料,汽车塑料产品及塑料制品,车用塑料,汽车塑胶用品,汽车塑料成型件,塑胶汽车用品</t>
  </si>
  <si>
    <t>014010104</t>
  </si>
  <si>
    <t>汽车皮革改装,汽车皮革,汽车皮件,汽车皮具的销售,汽车装饰皮具,皮制汽车用品,汽车内饰皮件,汽车皮革制品的生产和销售,汽车皮革制品销售,汽车装饰皮革制品销售,汽车皮件内饰,汽车内饰皮革,汽车用皮制品,汽车皮具饰品,汽车皮具,汽车内装饰用皮革,从事汽车皮革制品,汽车用人造皮革制品,汽车皮料,汽车用皮革制品,汽车皮革制品的销售,汽车周边皮革,汽车配件皮革制品,汽车皮类产品,汽车皮饰品,汽车用皮革,汽车皮具装饰,汽车配件皮塑皮革制品,汽车皮具加工,汽车家具皮革,汽车皮革制座套,汽车内饰皮革加工,汽车皮革及精品,皮革汽车装饰用品,皮革汽车用品,汽车皮具装饰用品,汽车皮革及配件,汽车皮革内饰制造,汽车内饰皮材,汽车装饰皮革制品,汽车皮革制品,皮卡汽车,汽车用人造皮革,汽车人造皮革,汽车皮革类产品,汽车真皮及皮革,汽车皮具制品,汽车皮革的技术开发与购销</t>
  </si>
  <si>
    <t>014010105</t>
  </si>
  <si>
    <t>汽车化工涂料,汽车涂料的研发,汽车涂料及装饰品,经销汽车涂料及辅料,汽车涂料及调色,汽车涂层,汽车涂料及辅料,汽车涂料产品,汽车涂装,汽车涂料研究,汽车涂料的销售,汽车涂料的技术研究,汽车涂层材料,涂装汽车配件,汽车涂料及零配件,汽车涂装技术,汽车涂料及化工产品,汽车制造涂料,汽车涂漆,汽车涂料涂装,汽车漆料,工业汽车涂料,汽车涂装材料,销售汽车涂料,汽车涂料的研发与销售,经销汽车涂料,生产经营汽车涂料,汽车涂料销售,汽车用涂料,汽车涂装工程,汽车涂料加工,生产汽车用涂料,汽车工业用涂料,生产汽车涂料,汽车涂装车间,汽车涂装产品,新型汽车涂料,汽车涂料研发,汽车涂料加工等,汽车涂料相关商品,汽车涂料的生产,汽车工业涂料,汽车涂料的研发及销售,汽车涂料制造销售,汽车涂料及汽车用品的销售,汽车涂料的研究,汽车涂料,汽车涂料及配件,制造汽车涂料,汽车涂料生产技术</t>
  </si>
  <si>
    <t>014010106</t>
  </si>
  <si>
    <t>汽车玻璃及汽车配件,汽车玻璃制品,生产汽车玻璃,汽车玻璃的研发与销售,汽车玻璃的生产与销售,汽车玻璃的装配,汽车玻璃安装等,汽车玻璃制品加工,汽车玻璃经销,汽车用玻璃,汽车玻璃及玻璃制品,汽车玻璃等玻璃制品生产,汽车玻璃的生产,玻璃汽车配件,汽车玻璃检测,汽车玻璃制品生产,汽车玻璃,汽车玻璃及玻璃配件,汽车玻璃的研究,从事汽车玻璃,汽车玻璃及建筑玻璃,汽车玻璃定制,汽车玻璃及饰品,汽车玻璃及附件,汽车玻璃生产与销售,汽车玻璃的研发,汽车玻璃的制造,汽车玻璃的深加工,汽车玻璃生产,汽车玻璃装配,汽车玻璃及配件,汽车用玻璃加工,汽车玻璃车窗,汽车玻璃配件,汽车玻璃及玻璃制品生产,汽车玻璃研发,汽车用玻璃制品,汽车玻璃装饰,汽车玻璃专用材料,汽车玻璃及玻璃制品的研发,汽车玻璃组装,汽车玻璃加工,汽车玻璃制造,经销汽车玻璃,汽车车灯玻璃,汽车玻璃生产销售,汽车玻璃的加工,汽车用玻璃业务,汽车玻璃设计,汽车玻璃生产加工</t>
  </si>
  <si>
    <t>014010107</t>
  </si>
  <si>
    <t>014020101</t>
  </si>
  <si>
    <t>industry_l3_name in ('汽车零部件及配件制造')</t>
  </si>
  <si>
    <t>014020102</t>
  </si>
  <si>
    <t>014020201</t>
  </si>
  <si>
    <t>014020202</t>
  </si>
  <si>
    <t>014020301</t>
  </si>
  <si>
    <t>乘用车制造</t>
  </si>
  <si>
    <t>乘用车及零部件制造,乘用车制造,乘用车,乘用车及零配件的销售,新能源乘用车及零部件的制造,销售乘用车,座以上乘用车及配件,乘用车品牌汽车销售,乘用车及其配件,座以上的乘用车,乘用车及零部件生产,乘用车销售,乘用汽车,乘用车购销,乘用车售后服务,制造乘用车,新能源乘用车,研发乘用车,乘用车辆及配件的销售,开发乘用车,乘用车辆,乘用车用品,乘用汽车新车销售,乘用车及配件销售,乘用车整车,设计及生产乘用车,乘用轿车,各类乘用车,乘用车辆及车辆配件的销售,乘用车的销售,乘用车及零部件,乘用车配件,乘用车零部件,乘用车发动机,乘用车零部件制造,制造和销售乘用车,乘用车及配件,乘用车设计,乘用车品牌汽车,乘用车类,乘用汽车销售,乘用车及其配件销售,乘用车经销,乘用车及其零配件,新能源汽车乘用车,乘用汽车新车,乘用车汽车,座乘用车,制造及销售乘用车,乘用新车销售</t>
  </si>
  <si>
    <t>913101157989219679，91410100MA40JYKR99，91350902MA31KGD5XF</t>
  </si>
  <si>
    <t>014020302</t>
  </si>
  <si>
    <t>商用车制造</t>
  </si>
  <si>
    <t>商务车研发,商用汽车及用品,商用车及,商用车研发,商用汽车制造,商用车零部件,商务车及,商用车整车及商用车零部件,商用车服务,商用车配件,商务车的研发,商务车及配件销售,商用车制造与销售,销售商用车,经销商用车辆,商用车及零配件,商用车及配件生产,接洽商用车,车辆商务服务,制造商用车辆及零部件,商用车制造领域,商用车,在商用车,汽车及商用车,商用车及汽车,商业车的销售,商务车及配件,商业用车,商用车及零配件的销售,商用车辆,商务车销售,主营商用车,商务用车服务,商务汽车及配件,组装商用车,制造商用车,商务用车等,商用车及零部件,商用车的研发,制造商用车辆,商务车辆,商旅车,商务车配件,商务车,商务车及配件的销售,商务车及其配件销售,商务用车及,商用车展示,商用车及配件,商用汽车生产</t>
  </si>
  <si>
    <t>014020303</t>
  </si>
  <si>
    <t>休闲汽车制造</t>
  </si>
  <si>
    <t>新能源休闲车,休闲自行车制造,动力休闲车,汽车休闲文化推广,休闲车及零配件,汽车休闲用品,车用休闲旅行用品的网上销售,休闲车生产,休闲车的研发,休闲车配件的销售,休旅车配套产品,老年休闲车技术开发,场地休闲车,客车休息服务,休闲车及其零部件的销售,运动休闲车制造,休闲车制造,休闲运动自行车,休闲运动车,助力车休闲活动,汽动休闲车及零配件,休闲车销售,汽动休闲车,汽动休闲运动车,运动休闲车,休闲车,休闲自行车的制造,休闲自行车,休旅车,休闲车辆的组装,休闲车配件制造,车友休闲服务,汽车休闲文化产品销售,休闲运动车组装及零部件生产与销售,老年休闲车及配件销售,销售休闲自行车,休闲车及配件,休闲车配件,汽车租赁休息咨询,休闲车零配件制造,休闲车的批发与零售,休闲车车架,运动休闲车的技术开发,运动休闲车销售,休闲车配件销售,老年休闲车及零配件,非公司休闲车及零配件制造,汽车休闲运动与服务,休闲车进出口代理服务,生产销售动力休闲车</t>
  </si>
  <si>
    <t>014020304</t>
  </si>
  <si>
    <t>制造新能源汽车,新能源汽车制造及关键零部件制造,新能源车汽车的制造,新能源汽车制造及销售,新能源汽车研发制作,新能源汽车,汽车新能源研制,研发制造新能源汽车,汽车新能源建设,汽车新型能源,新能源汽车整车及零部件的制造,新能源汽车项目,新能源汽车的建设,新能源汽车的生产,新能源汽车的研制,新能汽车,为新能源汽车,新能源汽车制造研发,对汽车新能源,新能源汽车业,新能源汽车的制造,新能源汽车及零部件的制造,新能源汽车研制,从事汽车新能源,新能源汽车及零部件制造,从事新能源汽车,有关新能源汽车,汽车及新能源汽车的制造,新能源汽车设计制造,新能源汽车生产制造,新能源汽车研发与制造,新能源汽车研发制造,新能源汽车产业,新能源汽车及关键零部件,汽车新能源技术,新型能源汽车,汽车用新能源,能新源汽车,新能源汽车生产,新能源汽车制造与销售,汽车新能源系统,新能源电动汽车制造,生产新能源汽车,从事汽车新能源科技,新能源汽车制造销售,新能源汽车技术研制,新能源汽车制造业,汽车新能源的研发,新能源汽车制造,新能源汽车技</t>
  </si>
  <si>
    <t>industry_l4_name in ('新能源车整车制造')</t>
  </si>
  <si>
    <t>014030101</t>
  </si>
  <si>
    <t>汽车修理销售,汽车售后维修,汽车维修设备销售,汽车销售后维修,汽车销售维修装饰,牌汽车销售,汽车维修装潢,汽车修理经销,汽车修理购销,车辆维修店,汽车维修销售,汽车小修销售,电瓶汽车销售及维修,汽车销售经销,经销新车,汽车修理与销售,汽车销售维修咨询,汽车销售维修保养,汽车销售维修业,售后汽车维修,新车经销,车辆售后维修,汽车修理店,品牌新车销售,汽车售后维修设备,车辆定位导航销售,汽车修配销售,汽车销售维修,销售车载导航,汽车销售与维修,汽车经销,车载导航销售,汽车销售修理,汽车服务店面策划,汽车维修及销,汽车维修售后</t>
  </si>
  <si>
    <t>014030102</t>
  </si>
  <si>
    <t>汽车服务电子商务,汽车电商运营服务,汽车服务平台运营,汽车电子商务服务,汽车网络销售及电子商务平台管理及运营,汽车电子商务平台的开发及运营,汽车网络交易,汽车及电器,汽车电商运营,新能源汽车电子商务业务,网络汽车交易服务,电子商务平台汽车出租服务,汽车的网上销售及网络平台技术服务,电子商务汽车销售,汽车网络平台运营,汽车交易平台服务,汽车网络服务平台,汽车网络平台中介服务,网上汽车零售,汽车产业网络电商平台建设,汽车网络服务平台运营,汽车租赁电子商务,汽车电商平台,电商汽车服务,汽车网络信息服务平台,汽车电器系列,汽车电子商务平台技术研发及运营管理,在网上从事汽车交易业务,汽车电器,汽车电子商务,汽车电子商务平台,汽车电商平台开发及运营,汽车网络销购平台,汽车网络平台技术服务,汽车电商平台的建设与开发,汽车网络销售及电子商务,汽车电车,汽车电商平台研发,汽车电商平台服务,汽车电器等,汽车服务平台,新能源汽车产业电子商务交易平台开发,汽车用电器,汽车网络销售平台的研发及服务,汽车网络平台服务,汽车平台服务,汽车网络平台经营</t>
  </si>
  <si>
    <t>014030103</t>
  </si>
  <si>
    <t>014030201</t>
  </si>
  <si>
    <t>汽车维修服务</t>
  </si>
  <si>
    <t>汽车维护服务,汽车检修维护服务,汽车维修维护装饰服务,汽车维修的服务,汽修维修服务,汽车维修与技术服务,汽车维保服务,汽车新车维修服务,汽车维修售后服务,服务汽车维修,经营汽车维修服务,汽车维修及其服务,车辆汽车维修服务,汽车维修与维护服务,汽车维修护服务,汽车维修修服务,汽车维修技术服务,汽车维修及汽车服务,汽车维修装饰服务,汽车维理服务,汽车销售维修服务,汽车维修及销售服务,汽车维修经营服务,汽车维护及维修服务,汽车维护与服务,汽车维修服务汽车销售,从事汽车维修服务,汽车及维修服务,汽车维修与服务,汽车维修维修服务,汽车维修中介服务,汽车维修和服务,汽车维修业务,汽车维修与维修服务,汽车维修维护服务,汽车维修服务等,汽车售后维修服务,维修汽车服务,汽车维修服务业务,汽车维修服务业,汽车维修租赁服务,汽车电器维修服务,汽车维理,汽车维护技术服务,汽车维修服务,汽车维修服,汽车维修服务及销售,汽车维修服务销售,汽车维修及服务,汽车维护和维修服务</t>
  </si>
  <si>
    <t>014030202</t>
  </si>
  <si>
    <t>汽车保险公司</t>
  </si>
  <si>
    <t>汽车保险检测及销售,汽车类保险,汽车保险业务,汽车保险手续,汽车保险类,汽车保险推广,汽车保险中介,汽车保险跟踪服务,汽车保险中介服务,汽车保险理赔咨询,汽车保险手续的服务,汽车保险相关业务,汽车保险经纪业务,汽车保,汽车保险上牌,汽车保险经纪服务,汽车保险服务,汽车保险业务办理,汽车保险销售,汽车保险理赔,汽车保险事务,汽车保险评估,汽车保险保养,汽车保险理赔服务,汽车保险及保险咨询,汽车的保险,汽车保险,汽车保全担保业务,汽车保险咨询,汽车保险经纪,汽车保险兼理,汽车保险手续服务,汽车保险经济,为汽车保险,汽车保险公估,汽车保险投保,车辆保险手续,汽车保险调查服务,汽车贷款保证保险,汽车车辆保险,汽车保险资讯,汽车保险带,汽车保险的销售,汽车保险手续代理,汽车保险及车险理赔,汽车保险及理赔服务,办理汽车保险,汽车保险过户,汽车保险手续信息咨询</t>
  </si>
  <si>
    <t>014030203</t>
  </si>
  <si>
    <t>汽车零配件零售</t>
  </si>
  <si>
    <t>汽车及二手车配件零售,零售汽车零配件零售,汽车零配件零售,汽车配件及零部件零售,汽车零配件零销售,汽车零配件汽车零配件零售,汽车配件零售等,零售汽车配件零售,汽车配件及配件零售,汽车零配销售,汽车零售及汽车配件,汽车配件零售,汽车及汽车配件零售,汽车配件零部件零售,汽车配件零售汽车配件,汽车零配件的零售,汽车配件及零售,汽配件零售,汽车及配件零售,汽车零件配件零售,汽车零售及零配件零售,汽车配件的零售,汽车配件零销售,汽车配零售,零售汽车零配件,汽车车配件零售,汽车零零配件销售,零售汽车配件汽车零配件零售,汽配零售,汽车零售配件批发零售,零售汽车配件及零部件,汽车零配零售,零售汽车配件销售,汽车零售配件销售,汽车零售配件零售,汽车零配件售销,汽车配件零销,售汽车零配件,汽车配件等零售,汽车及汽车零配件零售,汽车及汽车配车零售,汽车零售汽车零配件零售,汽零车配件销售,汽车零售及配件零售,汽车零配件零售销售,汽车零售及配件销售,汽车配配件零售</t>
  </si>
  <si>
    <t>industry_l4_name in ('汽车零配件零售')</t>
  </si>
  <si>
    <t>014030204</t>
  </si>
  <si>
    <t>014030205</t>
  </si>
  <si>
    <t>车联网平台,从事车联网,汽车车联网技术,车联网系统,车联网模块,车载物联网设备,车联网科技研发,车载联网系统,车联网设备,车联网工程,从事车联网技术,车联网,车联网应用,车联网行业,车联网业务,车联网产品,车联网系统设备,车联网管理系统,车联网软件,车联网通讯导航设备,车载物联网系统,车联网系统产品,车联网络系统产品,车联网的研发,车联网建设,车联网技术,车联网系统的设计,车载联网设备,车联网硬件,车物联网,车联网车载设备,车联网控制器,车辆车联网系统,从事车联网科技,物联网车联网产品,车辆联网联控系统,车辆联网系统管理,车联网网关,车联网技术应用,车联网相关产品,车联网车机,汽车车联网,车联网产品系列,车联网类,车载物联网,车联网系统及设备,车联网系统及产品,车联网整机产品,车联网系统及器件,车联网科技</t>
  </si>
  <si>
    <t>014030206</t>
  </si>
  <si>
    <t>新能源电池回收</t>
  </si>
  <si>
    <t>新能源电池的销售及回收,新能源电池回收处置利用,锂离子电池及新能源汽车动力电池的回收,新能源锂离子电池的回收,新能源电池回收销售,新型电池等废旧电池回收,废旧新能源电池回收,新能源汽车电池回收及利用,新能源汽车动力锂电池的回收,新能源汽车动力电池回收,新能源电池回收及销售,新能源电池销售及回收,新能源汽车动力电池的回收,新能源电池回收,动力电池回收利用,动力电池回收再利用,新能源动力电池回收,新能源汽车电池回收再利用,新能源电池回收与利用,新能源电池回收技术开发,新能源电池的回收,新能源蓄电池的回收,新能源电池回收利用,新能源汽车动力电池回收及利用,新能源汽车电池回收,新能源汽车电池的回收,新能源电池的回收及梯次利用,新能源车用动力电池及储能电池的回收,新能源电池回收技术,新能源电池组的回收,新能源电池无害化回收,新能源理电池回收,新能源动力电池回收储存,新能源汽车电力电池回收,动力电池的回收利用,动力电池的回收,新能源电池回收与销售,新能源电池回收及再利用,新能源汽车电池的销售及回收,新能源汽车动力蓄电池的回收,新能源汽车电池回收与再利用,新能源锂电池回收,电池回收再利用</t>
  </si>
  <si>
    <t>014030207</t>
  </si>
  <si>
    <t>租赁新能源汽车,新能源纯电动汽车的租赁,新能源汽车运营及租赁,新能源车租赁服务,新能源汽车销售与租赁,新能源汽车租赁运营服务,新能源汽车的租赁及销售,新能源汽车车租赁,新能源汽车的租赁,新能源汽车租赁运营管理,新能源汽车的租赁和销售,新能源汽车辆租赁服务,新能源汽车出租租赁,新能源汽车的租赁经营,新能源汽车的租赁服务,新能源车租赁,新能源交通车辆的租赁及营运,新能源汽车租赁与销售,新能源汽车及汽车租赁,新能源车辆租赁,新能源汽车运营租赁,新能源汽车出租运营,新能源共享汽车租赁,新能源车的租赁服务,新能源汽车的租赁与销售,新能源汽车的租赁与运营,新能源汽车及租赁服务,新能源汽车整车租赁与销售,新能源汽车的租赁和共享服务,新能源汽车及配件的租赁,新能源车租赁与销售,新能源汽车租赁及新能源汽车共享,新能源汽车租售,新能源汽车租赁和新能源汽车销售,新能源车的租赁,新能源汽车的销售租赁,新能源汽车的租赁业务,新能源车销售与租赁,新能源汽车租赁和销售,新能源共享汽车的租赁,新能源汽车的租赁及相关业务,新能源汽车的出租,新能源汽车出租及运营,新能源纯电动汽车租赁及服务,新能源汽车车辆租赁,新能源汽车租赁及运营,新能源电动汽车租赁及运营,新能源车辆的租赁服务,新能源汽车运营租赁与销售,新能源汽车租赁及运营管理</t>
  </si>
  <si>
    <t>01401010101</t>
  </si>
  <si>
    <t>01401010102</t>
  </si>
  <si>
    <t>对黑色金属,黑色金属及其有色金属,黑色金属金属矿,冶金黑色金属,黑色及有以金属,色黑色金属,有色金属和黑色金属,经营黑色金属,从事黑色金属,黑色金属的生产,黑色金属的成品,黑色及有色金属,黑色有色金属,黑色金属等,有色黑色金属,经销黑色金属,黑色金属的材料,黑素金属,黑色金属及产品,有色金属与黑色金属,有色黑色金属及配件的制造,黑色金属等金属材料,为黑色金属,黑色与有色金属,黑色度金属,有色黑色金属及制品,黑色金属及配件,有黑色金属,黑色金属及金属材料,有色金属黑色金属,黑金金属,黑色金属的设计,黑色金属的经销,黑色金属有色金属,黑色有色彩金属,有色黑金属,黑色和有色金属,铁黑色金属,黑色金属及金属制品,有色材料黑色金属,黑色金属及黑色金属矿产品,黑色金属,黑有色金属,黑色金属及有色金属,黑色金属及其产品,有色金属黑色金,黑色金属及黑色金属矿,有色金属及黑色金属,销售黑色金属</t>
  </si>
  <si>
    <t>01401010201</t>
  </si>
  <si>
    <t>01401010202</t>
  </si>
  <si>
    <t>01401010203</t>
  </si>
  <si>
    <t>01401010301</t>
  </si>
  <si>
    <t>01401010302</t>
  </si>
  <si>
    <t>01401010303</t>
  </si>
  <si>
    <t>01401010304</t>
  </si>
  <si>
    <t>01401010401</t>
  </si>
  <si>
    <t>01401010402</t>
  </si>
  <si>
    <t>01401010403</t>
  </si>
  <si>
    <t>01401010501</t>
  </si>
  <si>
    <t>01401010502</t>
  </si>
  <si>
    <t>01401010503</t>
  </si>
  <si>
    <t>01401010601</t>
  </si>
  <si>
    <t>01401010602</t>
  </si>
  <si>
    <t>01401010603</t>
  </si>
  <si>
    <t>01401010604</t>
  </si>
  <si>
    <t>01401010605</t>
  </si>
  <si>
    <t>01402010101</t>
  </si>
  <si>
    <t>01402010102</t>
  </si>
  <si>
    <t>01402010103</t>
  </si>
  <si>
    <t>industry_l4_name in ('汽车车身、挂车制造')</t>
  </si>
  <si>
    <t>01402010104</t>
  </si>
  <si>
    <t>01402010105</t>
  </si>
  <si>
    <t>01402010106</t>
  </si>
  <si>
    <t>01402010107</t>
  </si>
  <si>
    <t>01402010201</t>
  </si>
  <si>
    <t>01402010202</t>
  </si>
  <si>
    <t>01402010203</t>
  </si>
  <si>
    <t>01402010204</t>
  </si>
  <si>
    <t>01402010205</t>
  </si>
  <si>
    <t>01402030101</t>
  </si>
  <si>
    <t>SUV制造</t>
  </si>
  <si>
    <t>SUV运动越野车,SUV,SUV商务车租赁服务,SUV系列产品汽车销售,SUV品牌汽车销售,大地SUV品牌汽车销售,SUV系列产品,SUV品牌汽车,SUV品牌汽车的销售,SUV汽车零部件,SUV系列汽车销售展示,SUV品系,金杯SUV,金杯牌SUV,大地SUV品牌汽车,SUV越野车</t>
  </si>
  <si>
    <t>01402030102</t>
  </si>
  <si>
    <t>轿车制造</t>
  </si>
  <si>
    <t>轿车销售,轿车款形设计,轿车,生产经营轿车,轿车及配件,轿车的生产,从事轿车,家庭轿车,轿车系列,车轿生产,品牌轿车销售,轿车内部装饰,生产轿车,新轿车,轿车及其配件,轿运车辆,轿车的研发,生产和销售轿车,轿车经营,轿车品牌汽车销售,家庭用小轿车,轿车装具,轿车及发动机制造,轿车制造,小轿车</t>
  </si>
  <si>
    <t>01402030201</t>
  </si>
  <si>
    <t>客车制造</t>
  </si>
  <si>
    <t>新能源大型客车制造,客车及汽车零部件,客车及其配件,制造汽车客车,客车及零部件,汽车客车制造,客车及配件制造,制造客车,铁路客车制造,客车车辆配件生产,客车组装,客车车辆配件,客车及配件的制造,型客车制造,机车客车配件,客车车辆,客车系列,客车及零配件,客货车辆,客车的制造,客车车辆配件加工,客车生产,客车汽车配件,客车及零配件销售,客车及汽车零部件的销售,汽车轨道客车配件制造,车辆配件客车车辆配件,客车制造及汽车零配件销售,客车类,汽车客车的制造及销售,大客车,客车部件,客车制造及销售,客货车,客车车身,客车及零部件制造,铁路客车车辆配件制造,铁路机客车车辆配件制售,客车制造,客车及配件,客车车身制造,机车客车车辆配件制造加工,大客车销售,客车及零部件的销售,客车及其零配件,大客车及配件</t>
  </si>
  <si>
    <t>01402030202</t>
  </si>
  <si>
    <t>货车制造</t>
  </si>
  <si>
    <t>货车车辆及配件,货车经销,货车及其配件,货车,货车车辆配件,重汽货车,货仓车制造,货车制造与销售,货运车辆管理,货车车厢,货车用品,货车辆,货车及零配件,货运车销售,货运机动车辆车身制造,汽车货车,经销大货车,货车及配件制造,货车整车,货运车辆销售,行李货车,货车的销售,大地货车,货皮车,货车销售,重中型货车,货车的经销,货运货车,大货车,货车及配件的制造,货车车辆配件的制造,货车及其他机械设备的制造,售货车制造,货车货运,货车类,货运车辆服务,拉货车,货车及货车配件的销售,货车及机械设备的制造,货车及其零配件,货车用品销售,货车及配件,货运车,货运车辆设备的销售,购销货车,货车系列,货运车辆,货车车辆配件生产,货车整体,货车车身</t>
  </si>
  <si>
    <t>0140101010101</t>
  </si>
  <si>
    <t>0140101010102</t>
  </si>
  <si>
    <t>0140101010103</t>
  </si>
  <si>
    <t>0140101010104</t>
  </si>
  <si>
    <t>0140101010105</t>
  </si>
  <si>
    <t>0140101010201</t>
  </si>
  <si>
    <t>0140101010202</t>
  </si>
  <si>
    <t>0140101010203</t>
  </si>
  <si>
    <t>0140201010101</t>
  </si>
  <si>
    <t>industry_l2_name in ('汽车用发动机制造')</t>
  </si>
  <si>
    <t>0140201010102</t>
  </si>
  <si>
    <t>0140201010201</t>
  </si>
  <si>
    <t>0140201010202</t>
  </si>
  <si>
    <t>0140201010203</t>
  </si>
  <si>
    <t>0140201010301</t>
  </si>
  <si>
    <t>0140201010302</t>
  </si>
  <si>
    <t>0140201010303</t>
  </si>
  <si>
    <t>0140201010304</t>
  </si>
  <si>
    <t>0140201010401</t>
  </si>
  <si>
    <t>0140201010402</t>
  </si>
  <si>
    <t>0140201010403</t>
  </si>
  <si>
    <t>0140201010404</t>
  </si>
  <si>
    <t>0140201010405</t>
  </si>
  <si>
    <t>0140201010406</t>
  </si>
  <si>
    <t>0140201010501</t>
  </si>
  <si>
    <t>0140201010502</t>
  </si>
  <si>
    <t>0140201010503</t>
  </si>
  <si>
    <t>0140201010504</t>
  </si>
  <si>
    <t>0140201010505</t>
  </si>
  <si>
    <t>0140201010506</t>
  </si>
  <si>
    <t>0140201010507</t>
  </si>
  <si>
    <t>0140201010508</t>
  </si>
  <si>
    <t>0140201010509</t>
  </si>
  <si>
    <t>0140201010601</t>
  </si>
  <si>
    <t>0140201010602</t>
  </si>
  <si>
    <t>0140201010603</t>
  </si>
  <si>
    <t>0140201010604</t>
  </si>
  <si>
    <t>0140201010605</t>
  </si>
  <si>
    <t>0140201010701</t>
  </si>
  <si>
    <t>0140201010702</t>
  </si>
  <si>
    <t>0140201010703</t>
  </si>
  <si>
    <t>0140201010704</t>
  </si>
  <si>
    <t>0140201010705</t>
  </si>
  <si>
    <t>0140201010706</t>
  </si>
  <si>
    <t>0140201010707</t>
  </si>
  <si>
    <t>0140201010708</t>
  </si>
  <si>
    <t>0140201010709</t>
  </si>
  <si>
    <t>0140201020101</t>
  </si>
  <si>
    <t>0140201020102</t>
  </si>
  <si>
    <t>0140201020103</t>
  </si>
  <si>
    <t>0140201020201</t>
  </si>
  <si>
    <t>0140201020202</t>
  </si>
  <si>
    <t>0140201020301</t>
  </si>
  <si>
    <t>0140201020302</t>
  </si>
  <si>
    <t>0140201020401</t>
  </si>
  <si>
    <t>0140201020402</t>
  </si>
  <si>
    <t>0140201020501</t>
  </si>
  <si>
    <t>0140201020502</t>
  </si>
  <si>
    <t>0140201020503</t>
  </si>
  <si>
    <t>0140201020504</t>
  </si>
  <si>
    <t>0140201020505</t>
  </si>
  <si>
    <t>0140201020506</t>
  </si>
  <si>
    <t>0140203020101</t>
  </si>
  <si>
    <t>大型客车制造</t>
  </si>
  <si>
    <t>新能源大型客车制造,大车,大中巴汽车客运,大中小型客车,大型客运车辆租赁,大中客车,制造客车,开办大型客车,大型汽车,大货车及配件,大型客车批发及零售,铁路客车制造,新能源大客车,一类汽车大中型客车,大中型客车销售,提供大型客车,客车车辆,大客车及客车底盘的研发,汽车大中型客车,大中型客车整车,客车的制造,大型客车零售,客车生产,生产大中型旅游客车,大力牌客车制造,大型客车出租,大型车辆配件,中大型客车,大型及中型客车,运营大中型客车,大中型客车的销售,一类大中型客车,大型客车出租服务,大型客车及载货汽车,大中型客车经营,中型大型客车,客车制造及销售,大型客车及配件,销售大中型客车,大型客车,客车制造,载货汽车及大型客车,大中型客车,大货车配件,大中型客车及其零部件,大型客车出租客运服务,大型客车A,新能源客车生产,制造新能源大型客车,大中型客运汽车</t>
  </si>
  <si>
    <t>0140203020102</t>
  </si>
  <si>
    <t>中型客车制造</t>
  </si>
  <si>
    <t>零售大中型客车,中通系列客车,大中小型客车,中重型汽车,中重型工程车辆,中小型客车营运,中型客车道路运输经营等业务,制造客车,中型客货车,制造中型载货车,大中型客车购销,改装大中型客车,中型客车生产,型客车制造,中型客车及大,大中型客车整车,中型客车出租,客车的制造,新能源中型客车制造,中型车,对在用的中型客车,中汽车,中联牌汽车,中大型客车,大型及中型客车,运营大中型客车,中通客车,中型客车,中小型客车,大中型客车经营,大中型客车的销售,中型客车B,中通牌客车,中型大型客车,中型客车出租客运服务,客车制造,中小型客运汽车,中型汽车,中重型汽车及配件,大中型客车,大中型客车及其零部件,制造新能源中型客车,中型车辆,制造中重型汽车,中型客车维修,中华牌汽车,大中型客运汽车,中小客车租赁</t>
  </si>
  <si>
    <t>0140203020103</t>
  </si>
  <si>
    <t>小型客车制造</t>
  </si>
  <si>
    <t>各种小型客车,小型客车出租,小微型客车,一类小型客车,小客车,中小型客车,小型客车的销售,小型出租车客运,报废小型客车,小型客车销售,小型客货汽车,机械加工小型客车零部件,小型汽车,小型客车,小型客车及其配件的销售,大小型客车,小型客车租赁经营,小型客货车,自动档小型客车</t>
  </si>
  <si>
    <t>0140203020201</t>
  </si>
  <si>
    <t>轻卡制造</t>
  </si>
  <si>
    <t>轻型卡车及其配件销售,轻型卡车,轻型卡车的销售,卡丁车制造,新能源卡车的制造,江铃轻卡,轻型卡车及配件,轻型卡车批发,轻型卡车销售,电动轻卡,经济型轻卡,卡丁车生产,轻卡销售,轻型卡车系列车型,长安轻卡,制造重卡,从事卡丁车产品及其配件,轻重型卡车及底盘,轻卡及各类农业机械,解放轻卡,卡丁车及装备,轻卡系列,卡车用品的研究,轻型卡车及零配件销售,制造卡车,客车及轻型卡车,旗铃轻卡,重型卡车和轻型卡车,一汽解放轻卡,轻卡,轻型卡车和轻型客车的生产,重卡轻卡,轻型卡货,生产卡丁车,轻微卡,轻重型卡车,轻型卡车及配件销售</t>
  </si>
  <si>
    <t>0140203020202</t>
  </si>
  <si>
    <t>皮卡制造</t>
  </si>
  <si>
    <t>皮卡后厢,皮卡汽车销售,皮卡环卫车,皮卡车租赁服务,金杯皮卡,皮卡品牌汽车销售,新能源皮卡车销售,皮卡品牌汽车,皮卡品牌,皮卡车厢保护厢壳,皮卡的销售,皮卡车及农用车,皮卡系列车型,皮卡系列,皮卡,汽车皮革加工,皮卡车销售,皮卡车及商务车销售,皮卡车,皮卡车方向盘及汽车配件的生产</t>
  </si>
  <si>
    <t>014020101010201</t>
  </si>
  <si>
    <t>汽车电驱动系统,新能源电动汽车驱动,新能源汽车用电力驱动系统研发,电动汽车驱动系统及其零部件,新能源车辆的纯电动驱动系统,新能源汽车电控驱动系统,新能源汽车电力驱动系统的研发,新能源汽车驱动控制系统,新能源电动汽车驱动系统及电机,电动汽车驱动装置,新能源汽车驱动和控制系统,新能源电动汽车驱动系统,新能源车辆驱动器,新能源汽车的电驱系统,新能源汽车动力驱动系统,用于新能源汽车的电驱动系统,新能源汽车驱动设备,汽车驱动动力系统,电动车驱动系统,新能源汽车驱动总成,电动汽车驱动系统设计,新能源汽车驱动控制信息系统,新能源汽车驱动系统技术研发,新能源汽车电驱动系统,电动车辆驱动系统,新能源汽车驱动与控制系统,电动汽车驱动系统研发,新能源汽车电驱设备,新能源汽车及动力系统,新能源汽车电驱系统,新能源汽车用驱动电机系统,新能源汽车电机驱动系统,新能源电驱动系统,新能源汽车驱动系统,车辆电驱动系统,汽车驱动系统产品,新能源驱动系统,新能源汽车驱动,新能源驱动汽车,新能源汽车驱动系统的研发,新能源纯电动汽车驱动系统,新能源电动汽车电机及驱动系统,新能源汽车驱动系统及控制系统,新能源电动车驱动系统,汽车驱动系统,电动汽车驱动系统,新能源汽车驱动部件,新能源汽车驱动系统的制造,新能源汽车驱动器,新能源汽车电动驱动系统的研发</t>
  </si>
  <si>
    <t>91350901MA2Y137XX3</t>
  </si>
  <si>
    <t>014020101010202</t>
  </si>
  <si>
    <t>新能源车辆燃料电池系统,燃料电池电源系统的研发,汽车燃料电池动力系统,燃料电池系统研发,燃料电池,汽车燃料电池,燃料电池动力系统生产,新型燃料电池,燃料电池及其电控系统,船用燃料电池系统,燃料电池系统及相关零部件,燃料电池动力系统装置,燃料电池组,燃料电池及零配件,燃料电池发电系统,燃料电池系统的制造,燃料电池系统的研制,燃料电池动力系统及相关部件,燃料电池动力系统及相关零配件,新能源燃料电池系统的设计,燃料电池动力系统产品的研发,燃料电池控制系统,燃料电池系统零部件,燃料电池系统及零部件,燃料电池系统产品,燃料电池推进系统,燃料电池动力系统,燃料电池动力系统及相关部件的研发,动力电池及燃料电池,从事燃料电池系统及其零部件,燃料电池系统技术研发,燃料电池驱动电源,燃料电池系统与相关零部件,电池驱动动力系统,燃料电池系统和零部件,电池动力驱动系统,新能源汽车燃料电池,汽车燃料电池动力系统的研发,燃料电池动力系统及相关部件的生产,燃料动力电池,燃料电池电控系统,燃料电池系统及核心零部件研发,燃料电池动力系统产品,燃料电池配件,燃料电池动力总成系统及其配套产品的设计</t>
  </si>
  <si>
    <t>014020101020101</t>
  </si>
  <si>
    <t>014020101030101</t>
  </si>
  <si>
    <t>014020101030102</t>
  </si>
  <si>
    <t>014020101030201</t>
  </si>
  <si>
    <t>014020101030202</t>
  </si>
  <si>
    <t>014020101030203</t>
  </si>
  <si>
    <t>014020101030301</t>
  </si>
  <si>
    <t>014020101030302</t>
  </si>
  <si>
    <t>014020101030303</t>
  </si>
  <si>
    <t>014020101050101</t>
  </si>
  <si>
    <t>014020101050102</t>
  </si>
  <si>
    <t>014020101060101</t>
  </si>
  <si>
    <t>014020101060102</t>
  </si>
  <si>
    <t>014020101070101</t>
  </si>
  <si>
    <t>014020101070102</t>
  </si>
  <si>
    <t>014020101070103</t>
  </si>
  <si>
    <t>014020101070104</t>
  </si>
  <si>
    <t>014020101070105</t>
  </si>
  <si>
    <t>014020102040201</t>
  </si>
  <si>
    <t>014020102040202</t>
  </si>
  <si>
    <t>014020102050101</t>
  </si>
  <si>
    <t>91350900587527783P,91350902MA2XN4WL23</t>
  </si>
  <si>
    <t>014020102050102</t>
  </si>
  <si>
    <t>014020102050201</t>
  </si>
  <si>
    <t>014020102050202</t>
  </si>
  <si>
    <t>014020102050401</t>
  </si>
  <si>
    <t>014020102050402</t>
  </si>
  <si>
    <t>014020102050501</t>
  </si>
  <si>
    <t>014020102050601</t>
  </si>
  <si>
    <t>01402010102010101</t>
  </si>
  <si>
    <t>车用空调压缩机</t>
  </si>
  <si>
    <t>01402010102010102</t>
  </si>
  <si>
    <t>车用空调电磁离合器</t>
  </si>
  <si>
    <t>01402010102010103</t>
  </si>
  <si>
    <t>汽车空调换热器</t>
  </si>
  <si>
    <t>01402010102010104</t>
  </si>
  <si>
    <t>汽车空调暖风器</t>
  </si>
  <si>
    <t>01402010102010105</t>
  </si>
  <si>
    <t>汽车空调控制器</t>
  </si>
  <si>
    <t>01402010103010101</t>
  </si>
  <si>
    <t>座椅系统</t>
  </si>
  <si>
    <t>01402010103010102</t>
  </si>
  <si>
    <t>仪表板系统</t>
  </si>
  <si>
    <t>01402010103010103</t>
  </si>
  <si>
    <t>汽车顶棚</t>
  </si>
  <si>
    <t>01402010103010104</t>
  </si>
  <si>
    <t>汽车遮阳板</t>
  </si>
  <si>
    <t>01402010103010201</t>
  </si>
  <si>
    <t>汽车玻璃</t>
  </si>
  <si>
    <t>01402010103010202</t>
  </si>
  <si>
    <t>汽车后视镜</t>
  </si>
  <si>
    <t>01402010103010203</t>
  </si>
  <si>
    <t>其他汽车外饰件</t>
  </si>
  <si>
    <t>01402010103010204</t>
  </si>
  <si>
    <t>汽车保险杠</t>
  </si>
  <si>
    <t>01402010103010205</t>
  </si>
  <si>
    <t>汽车天窗</t>
  </si>
  <si>
    <t>01402010107010101</t>
  </si>
  <si>
    <t>汽车液压减震器</t>
  </si>
  <si>
    <t>01402010107010102</t>
  </si>
  <si>
    <t>汽车充气减震器</t>
  </si>
  <si>
    <t>01402010204020101</t>
  </si>
  <si>
    <t>液晶显示器件</t>
  </si>
  <si>
    <t>01402010204020102</t>
  </si>
  <si>
    <t>彩色显示器件</t>
  </si>
  <si>
    <t>01402010205010201</t>
  </si>
  <si>
    <t>01402010205010202</t>
  </si>
  <si>
    <t>01402010205010203</t>
  </si>
  <si>
    <t>01402010205010204</t>
  </si>
  <si>
    <t>01402010205020101</t>
  </si>
  <si>
    <t>ITO导电玻璃</t>
  </si>
  <si>
    <t>01402010205020102</t>
  </si>
  <si>
    <t>光学膜片</t>
  </si>
  <si>
    <t>02401</t>
  </si>
  <si>
    <t>02402</t>
  </si>
  <si>
    <t>02403</t>
  </si>
  <si>
    <t>0240101</t>
  </si>
  <si>
    <t>0240102</t>
  </si>
  <si>
    <t>零部件，农机零部件，农业机械零部件，农机配件，农业机械配件，农林牧渔机械配件制造</t>
  </si>
  <si>
    <t>农林牧渔机械配件制造，农业机械配件，农机配件，农机零部件，农业机械零部件，农牧机械零部件，农用机械零部件，农用机械配件，农耕机械零部件，农耕机械配件，农机机械零部件，农械配件，农业机械零件，农建配件，农林牧渔机械设备配件制造，农业牧渔机械配件制造，农用配件，农业配件，农业机械机械配件，农林机械零件，农药机械零件，农业机械机器配件，农汽配件，农用机械零件，农林配件，农林牧渔机械配件的制造，农业机械的配件，农牧机械配件，农林机械配件，农机机械配件，农业机器配件，农科机械配件，农牧配件，农用机械的配件，农药机械配件，农机械零部件，农渔机械配件，农药用机械配件，农具配件，农业机械产品配件，农用机械机配件，农机配件等，农业机件配件，农用配件机械，农用机器配件，农业机械机配件，农业机械化配件</t>
  </si>
  <si>
    <t>024010101</t>
  </si>
  <si>
    <t>金属材料</t>
  </si>
  <si>
    <t>金属材料，金属料材，金属材料材，金属材料金属材料，金属材料金属制品，金属产品材料，金属材料品，金属材料件，金属材料及金属制品，金属制品材料，金属材料及制品，金属材料制作，金属材料及金属件，金属材料及工艺，金属材料制备，金属材料成品，金属材料及制造，金属制材，金属材材及制品，金属材料及金属产品，金属材料以及制品，金属材料及制作</t>
  </si>
  <si>
    <t>024010102</t>
  </si>
  <si>
    <t>有机高分子材料</t>
  </si>
  <si>
    <t>有机高分子材料，有机高分子材料产品，有机高分子材料生产，高分子有机材料，有机高分子材料的研发，有机高分子材料的研究，有机高分子材料及制品，有机高分子材料研发，有机高分子材料研究，有机高分子新材料，新型有机高分子材料，生产有机高分子材料，有机高分子材料及制品的生产，有机高分子材料技术，有机高分子材料制品的生产，机能性高分子材料，有机高分子材料制造，新型有机高分子材料的研发，有机高分子材料技术研发，有机高分子材料及制品的技术研发，制造有机高分子材料及其制品，有机高分子材料的开发，高分子有机新型材料的研发应用，高分子有机合成材料，高分子材料及精细有机化学合成材料，工程高分子材料，高分子材料的科研，高分子材料产品，新型有机高分子材料技术及其产品设计，功能性有机高分子材料，高分子材料生产，工程用高分子材料，高分子材料与制品及高分子机械的研制，高分子材料的生产，高分子材料研制，高分子材料及其机械设备的研发，高分子材料的制造，高分子材料制造，高分子材料和产品，高分子材料，生产及销售有机高分子材料，对高分子材料的研发，高分子材料及产品，高分子材料的研制，制造高分子材料，高分子材料及相关产品</t>
  </si>
  <si>
    <t>024010103</t>
  </si>
  <si>
    <t>无机非金属材料</t>
  </si>
  <si>
    <t>无机非金属材料，无机非金属材料生产，无机非金属材料及部件，无机非金属材料的生产，无机非金属材料制品，无机非金属材料和制品，无机非金属材料及其制品，无机非金属材料及制品，无机非金属材料的研制，无机非金属材料制造，无机非金属材料制品生产，无机非金属材料的研究，无机非金属材料的研发，无机非金属材料研究，无机非金属材料及制品生产，无机非金属材料及制品的生产，无机非金属材料及制品制造，制造无机非金属材料，无机非金属材料加工，无机非金属材料及制品的研制，无机非金属材料及制品工程，非金属无机材料生产，无机非金属材料及制品研制，非金属无机材料，无机非金属材料研发，无机非金属材料及以上相关产品，无机非金属材料及其制品的研发，无机非金属材料开发，无机非金属材料技术，无机非金属材料及其制品研发，无机非金属材料及制品的研发，无机非金属材料产品开发，生产无机非金属材料及其制品，无机非金属材料及制品的生产和加工，无机非金属材料及其设备的研发，无机非金属材料制品生产销售，生产无机非金属材料及制品，无机非金属材料的开发，无机非金属制品，无机非金属材料及其制品的开发，无机非金属材料工程，生产各类无机非金属材料，无机非金属材料的生产与销售，无机非金属材料的研究与开发，无机非金属材料及制品的开发，制造无机非金属材料及制品，新型无机非金属材料，无机非金属原料</t>
  </si>
  <si>
    <t>024010104</t>
  </si>
  <si>
    <t>复合材料</t>
  </si>
  <si>
    <t>复合材料，复合材料材料，复合材料料，复合材料制件，复合材料部件，复合材料及部件，复合材料产品，复合材料及制品，复合材料制品，复合材料及复合材料制品，及复合材料，复合材料及用品，复合材料构件，复合材料及器件，复合材料及构件，复合材料及产品，复合材料的应用，复合材料设计，复合材料制造，复合材料的制作，复合材料制作，复合材料的制造，复合材料类，复合材料组件，复合材料的设计，复合材料系列，复合材料及其制品，复合材料及零部件，复合材料研制，复合材产品，复合材料零部件，复合材料成品，复合材料及制品制造，复合材料及其复合制品，复合材料技术，复合材料及零配件，制造复合材料，复合材料制品及配件，复合材料及设备，复合材料工艺技术，复合材料生产，复合材料的研制</t>
  </si>
  <si>
    <t>024010105</t>
  </si>
  <si>
    <t>液体材料</t>
  </si>
  <si>
    <t>液态材料，新型液体材料，合成液体材料</t>
  </si>
  <si>
    <t>02401010101</t>
  </si>
  <si>
    <t>钢</t>
  </si>
  <si>
    <t>压钢，生钢，钢铁，军工用钢，钢合金，钢类，钢丝铁，钢铁业，钢材，钢铁冶金</t>
  </si>
  <si>
    <t>02401010102</t>
  </si>
  <si>
    <t>铸铁</t>
  </si>
  <si>
    <t>铸铁，铸生铁，铸造生铁，生铁铸铁，铸钢铸铁，生铁铸造，生铁铸件冶炼，铸件生铁，铸铁类，铁铸件，铸球铁件，铸铁用生铁，铁铝铸件，铸铁的制造，铁路铸铁，铸件铁，铸铁铁件，生铁铸造制造，铸铁铁艺，金属生铁铸件，铁制铸件，铸铁及精密铸件，生铁铸铁件，铁质铸件</t>
  </si>
  <si>
    <t>02401010103</t>
  </si>
  <si>
    <t>有色金属，铝，锌，锡，铅，铜，钢铁，铬，锰</t>
  </si>
  <si>
    <t>有色金属，铝铌，铝锶，铝楦，铝矸，铍铜，铪有色金属，铈有色金属，铝合材料，白钢，有色金属及制品，生铝，有色金属及产品，铝合制品，铅鑵，钢材钢铁，铝金制品，铝型材件，钫铝，有色金属及其制品，铝金材料，钢结钢，铝制材，铳锌，铜铁，铝合品，铝品，铝质品</t>
  </si>
  <si>
    <t>02401010201</t>
  </si>
  <si>
    <t>橡胶</t>
  </si>
  <si>
    <t>橡胶，天然橡胶，合成橡胶，特种橡胶</t>
  </si>
  <si>
    <t>橡胶，天然橡胶，特种橡胶，合成橡胶，制造合成橡胶，橡胶橡胶，及合成橡胶，生产合成橡胶，合成橡胶制造，合成橡胶的制造，合成橡胶生产，合成橡胶的研发，合成橡胶的生产，橡胶天然胶，合成橡胶及其制品，合成橡胶及助剂，合成橡胶及合成橡胶片，天燃橡胶，合成橡胶研发，制造天然橡胶，生产经营合成橡胶，特种橡胶及配件，特种橡胶及制品，合成橡胶及相关制品，合成橡胶加工，合成橡胶的研究，特种橡胶材料，特种橡胶及橡胶制品，特种橡胶生产，橡胶制品及天然橡胶，橡胶合成胶，工业合成橡胶，天然橡胶加工，合成橡胶制造制造，生产特种橡胶，天然橡胶及橡胶制品，种植天然橡胶，天然橡胶生产，生产天然橡胶，橡糊胶</t>
  </si>
  <si>
    <t>02401010202</t>
  </si>
  <si>
    <t>纤维</t>
  </si>
  <si>
    <t>纤维，纤维纤维，有机纤维，纤维料，纤维及其制品，纤维产品，纤维材料，纤维及相关制品，纤维类，纤维生产，纤维组块，纤维的制造，纤维制造，纤维制品生产，纤维织造，纤维及纤维应用，纤维的加工，纤维研制，纤维及其制品加工，纤维生产销售，纤维片，纤维技术，纤维系列产品，有机纤维材料，有机纤维及制品，纤维生产加工销售，纤维制品加工，纤维的生产，有色纤维，纤维及其产品，纤维线，纤维化纤，纤维及其制品制造，纤维制品的加工，纤维及制成品，纤维织物制品，纤维产品技术，纤维及其产品的销售，纤维及制品，纤维的加工及销售</t>
  </si>
  <si>
    <t>02401010203</t>
  </si>
  <si>
    <t>涂料</t>
  </si>
  <si>
    <t>涂料，农机涂料，农机配件涂料，汽车普通油漆，金属涂料，珠光漆，防腐涂料</t>
  </si>
  <si>
    <t>防腐涂料，金属涂料，涂料，珠光漆，防锈涂料，防污涂料，防潮涂料，防爆涂料，防冰涂料，防沙涂料，防虫涂料，防粘涂料，防水防腐涂料，防臭涂料，防雾涂料，防水涂料，防瓷涂料，防雷涂料，防锈防腐涂料，防水防漏涂料，防护涂料，防热涂料，防化涂料，防腐防污涂料，防水防腐涂料材料，防磨涂料，金属涂料产品，金属用涂料，防水涂料材料，金属材料涂料，防水材料涂料，坩埚涂料，防水涂料制作，涂料防水材料，防腐涂料产品，金属涂料生产，防水涂料装饰，防火材料涂料，涂料涂饰，防水涂料产品，防水涂装，防水涂料及材料，防腐涂料及材料，防腐防锈涂料的生产，涂料防腐材料，防腐涂料的制造</t>
  </si>
  <si>
    <t>02401010204</t>
  </si>
  <si>
    <t>塑料</t>
  </si>
  <si>
    <t>塑料，农机塑料，汽车用塑料，PA，PBT，POM，PC</t>
  </si>
  <si>
    <t>塑料，农机塑料，汽车用塑料，PBT，POM，PC，Pc，pc，PA，Pa，农牧塑料，有机塑料，农业塑料，农用塑料，塑料料，汽车塑料，塑料及原辅料，塑母料，塑料及塑胶材料，塑料及原辅材料，塑料及原料，塑料用料，塑料料子，塑料塑胶材料，塑料制品塑料，塑料以及塑胶制品，塑胶料及塑胶制品，塑料塑料制品，塑化材料，塑料以及塑料制品，塑制材料，塑料的制造，塑料及塑料制品，塑料料制品，塑母料制造，塑料材料，塑料塑胶原料</t>
  </si>
  <si>
    <t>02401010301</t>
  </si>
  <si>
    <t>玻璃</t>
  </si>
  <si>
    <t>玻璃，钢化玻璃，夹层玻璃，安全玻璃，区域钢化玻璃</t>
  </si>
  <si>
    <t>区域钢化玻璃，安全玻璃，玻璃，钢化玻璃，夹层玻璃，钢化玻璃制作，钢化玻璃的制作，自洁玻璃，夹丝玻璃，钢化玻璃产品，夹弹玻璃，夹层玻璃制造，钢化玻璃及钢化玻璃制品，钢化工艺玻璃，钢化玻璃制造，钢化玻璃的制造，钢化玻璃定制，钢化玻璃生产，钢化玻璃的设计，夹胶玻璃，夹心玻璃，夹层玻璃及其制品，钢化玻璃的研发，钢化玻璃的生产，夹层玻璃加工，钢化玻璃件，钢化玻璃及其制品，钢化玻璃及制品，钢化玻璃研发</t>
  </si>
  <si>
    <t>02401010302</t>
  </si>
  <si>
    <t>陶瓷</t>
  </si>
  <si>
    <t>陶瓷，陶瓷部件，陶瓷陶瓷制品，陶器瓷器，陶瓷品制造，陶瓷制瓷制品，陶瓷及原辅材料，陶瓷陶制品，陶瓷瓷件，陶瓷及其器件，陶瓷及其制品，陶瓷及陶瓷制品，陶瓷的制造，陶瓷及陶瓷材料，陶瓷类，陶瓷制生产，陶瓷瓷件制造，陶瓷产品及原辅料，陶瓷科研，陶瓷材料及陶瓷制品</t>
  </si>
  <si>
    <t>02401010401</t>
  </si>
  <si>
    <t>碳纤维，碳钢纤维，碳纤维制作，碳石纤维，碳纤维成品，碳素纤维，碳纤维及碳纤维制品，碳纤维制，碳纤维部件，碳纤维生产，碳化纤维，碳纤维的制造，碳纤维及其制品，碳纤维及制品，碳纤维的生产，碳纤维的研发，碳纤维及原料，碳纤维的加工，新型碳纤维，碳纤维的设计，碳纤维制品制作，生产碳纤维，碳纤维新材料，碳纤维研发，碳纤维及制成品，碳素纤维材料，碳纤维及碳素制品，碳素纤维的研发，碳纤维及物品，碳纤维制品的生产，碳纤维研究，碳纤维相关产品，碳纤，碳纤维片，碳纤维及其制品制造，碳纤维及原料制造，碳纤维热材料，碳纤维制品生产，碳素纤维制品，碳纤维生产加工，碳素纤维及制品</t>
  </si>
  <si>
    <t>02401010402</t>
  </si>
  <si>
    <t>玻璃纤维</t>
  </si>
  <si>
    <t>玻璃纤维，玻璃纤维用料，玻璃纤维产品，玻璃纤维制品，玻璃纤维品，玻璃维纤维，玻璃维纤，玻璃纤维的制造，玻璃纤维材料，玻璃纤维制造，玻璃纤维及制品，制造玻璃纤维，玻璃纤维及玻璃制品，玻璃纤维的研制，玻璃纤维以及制品，玻璃纤维及玻璃纤维制品，玻璃纤维制品网，玻璃纤维生产，玻璃纤维的研发，玻璃纤维用材料，玻璃纤维的生产，玻璃纤维及其制品，玻璃纤维及玻璃纤维产品，玻璃纤维系列，玻璃纤维原料，玻璃纤维片，新型玻璃纤维，玻璃纤维及制品制作，玻璃纤维构件，玻璃纤维加工，玻璃纤维研发，生产销售玻璃纤维，玻璃纤维织造，玻璃纤维产成品，玻璃纤维网，玻璃纤维制品生产，玻璃纤维及玻纤制品，生产玻璃纤维，玻纤维制品，玻璃纤维制作销售，玻璃纤维材料制品</t>
  </si>
  <si>
    <t>02401010501</t>
  </si>
  <si>
    <t>冷却液</t>
  </si>
  <si>
    <t>冷却液，制冷液，水制冷却液，冷却工作液，冷却液制造，冷却液加工，冷却液的研发，冷却液生产，生产冷却液，冷却液研发，冷却液的生产与销售，冷却液的生产，水性冷却液，冷却液配制，冷却液的加工和销售，冷却液的生产及销售，冷却液的销售，罐装冷却液，冷却液生产销售，专用冷却液，冷却液的调制，冷却液的研发调和及销售，冷却液调和及销售，工业用冷却液，冷却液的配制加工，机械用冷却液</t>
  </si>
  <si>
    <t>02401010502</t>
  </si>
  <si>
    <t>润滑油</t>
  </si>
  <si>
    <t>润滑油，润滑用油，润滑油液，润滑油品，润滑油制作，润滑油产品，润滑油制剂，润滑油调制，润滑油制造，润滑油用品，润滑油生产，润滑油料，润涌油，润滑油材料</t>
  </si>
  <si>
    <t>024010201</t>
  </si>
  <si>
    <t>动力系统</t>
  </si>
  <si>
    <t>动力系统，动力系统技术，动力系统科技，动力系统设计，动力总成系统，车辆动力系统，动力控制系统，动力系统实验，动力转向系统，电机动力系统，动力系统工程，动力管理系统，动力系统制造，动力系统方案，动力系统的设计，动力系统零部件，动力系统技术转让，动力系统配件，动力系统销售，动力部件，动力系统及配件，动力推进系统，动力配件，动力装置，动力控制，车辆的动力系统，动力源，动力系统维修，动力能源，动力链条，汽车动力系统产品，动力系统及零配件研发，整车动力系统设计，动力总成技术，动力系统零配件销售</t>
  </si>
  <si>
    <t>024010202</t>
  </si>
  <si>
    <t>底盘系统部件</t>
  </si>
  <si>
    <t>底盘系统零部件，底盘系统的设计，底盘系统，底盘系统零件，底盘系统的研发，底盘系统的零部件研发，车辆底盘系统，汽车底盘系统零部件，汽车底盘系统及零部件，车辆底盘系统的研发，汽车底盘系统构件，底盘控制系统，汽车底盘系统技术，车辆底盘系统研发，生产汽车底盘系统及零部件，汽车底盘系列零部件，汽车底盘件及底盘系统的设计，底盘关键件，汽车底盘系统零部件的研发，汽车底盘系统及零部件的研发，汽车底盘系统制造，汽车底盘系统的研发，底盘件，汽车底盘系统及发动机配件，汽车底盘系统，汽车底盘系统分总成，汽车底盘系统研发，底盘组件，动力和底盘系统，底盘件设计，加工销售汽车底盘系统零部件，汽车底盘系统开发，汽车底盘系统的开发，动力及底盘管理系统及部件，销售汽车底盘系统及相关零部件产品，底盘件的制造，底盘及零部件，汽车底盘总成系统，汽车底盘系统技术开发，底盘零配件，底盘以及零部件的销售，底盘零件，底盘零部件，底盘件总成，底盘的制造，底盘部件，底盘系统零部件和动力系统零部件，汽车底盘动力系统</t>
  </si>
  <si>
    <t>024010203</t>
  </si>
  <si>
    <t>液压系统部件</t>
  </si>
  <si>
    <t>液压系统部件，液压系统件，液压系统产品，液压系统部件制造，液压系统的制作，液压系统制作，液压系统的制造，液压系统的组装，液压系统生产，液压系统组装，液压系统配件，液压系统及配件组装，液压系统制造，液压系统制造生产，液压系统及液压，液压系统元件，液压系统零件，液压系统的设计制造，液压系统的生产，液压系统，液压系统装置，液压系统零部件，液压系统及单元部件，液压系统及组件，液压系统装置及元件，液压系统及液压元器件，液压系统设计，液压系统及其构件，液压系统设备配件，液压系统生产制造，液压系统配件及元件，液压系统研制，液压系列产品，液压系列元器件，液压系统的设计，液压系统产品及附件，液压电器系统部件，液压系统设计制造，液压系统及部件设计，液压系列配件，液压系统统计，液压系统及附件制造，液压系统及配件的制造，液压系统的加工</t>
  </si>
  <si>
    <t>024010204</t>
  </si>
  <si>
    <t>电气系统部件</t>
  </si>
  <si>
    <t>电气系统及部件，电气系统元器件，电气系统及元器件，电气系统，电气系统产品，电气系统设计，电力电气系统产品，电气系统技术，电气系统设计制造，电气系统组装，电气系统的组装，电气系统的设计，电气化系统设计，电气系统的设计制造，电气电子系统，电气系统软硬件，电气系统零部件，电气系统工程技术，电气系统设备，电气系统制造，电气系列产品，电气系统的生产，电气系统及零部件设计，电子电气系统及部件，电气系统仪器仪表，电气系统类产品，电气系统开发，电气电力系统设计，电气化系统，电气机电系统设计，电气系统及其设备，电气电路系统设计，电气电力系统，电气系统的研发，电气系统配件，电气系统工程的设计，电气系统的技术设计，电力电气系统产品及软件，电气及全系统进行设计，电气系统及相关部件和配件的设计</t>
  </si>
  <si>
    <t>024010205</t>
  </si>
  <si>
    <t>机身和外部部件</t>
  </si>
  <si>
    <t>024010206</t>
  </si>
  <si>
    <t>牵引装置</t>
  </si>
  <si>
    <t>牵引装置，牵引器，牵引装备配件，牵引机，牵引设备，牵引器材，牵引器械，牵引设备配件，轨道牵引装置，牵引带制造，牵引连接器，牵引器材制造，牵引用具，牵引机具，牵引车，牵引器制造，牵引系列设备，牵引架，牵引工具，牵引机制造，牵引车辆，牵引管，牵引设备制造，牵引机器制造，牵引装置制造及销售，牵引系统的生产，轨道牵引装备配件，牵引带生产，轨道牵引设备，牵引带及配件生产，牵引机械设备，牵引带的生产，牵引系统，牵引车生产，牵引线，牵引车制造，牵拉器，牵引供电，牵引车车桥，牵引输送设备，牵引用品，牵引电机，牵引绞索，牵伸机，牵引带，牵引车系列，轨道车辆牵引系统</t>
  </si>
  <si>
    <t>024010207</t>
  </si>
  <si>
    <t>作业工具部件</t>
  </si>
  <si>
    <t>02401020101</t>
  </si>
  <si>
    <t>动力装置</t>
  </si>
  <si>
    <t>动力装置，动力装置技术，车辆动力装置，动力装备，动力部件，动力装置设备，动力装配，动力部件设计，动力装置的设计，动力装备及配件，动力系统设备，动力设备配件，动力设备与配件，动力设备及配件，动力燃料，动力系统制造，动力设备零配件，动力器材，动力总成，动力系统，动力系统及设备，动力设备及配件的销售，动力源，动力部件制造，动力设施，新能源汽车动力装置制造，动力电器，动力器，设备动力系统，动力设备，车辆动力系统，车辆用动力装置，销售动力部件，动力设备及其配件，动力系统技术，动力装置船电工程，动力装置技术的研发，成套动力设备及以上设备的配件，动力设备及配件销售，动力总成技术，动力转换装置</t>
  </si>
  <si>
    <t>02401020102</t>
  </si>
  <si>
    <t>排气系统</t>
  </si>
  <si>
    <t>排气系统，内燃机排气后处理系统，SCR催化器，脱销系统，三元催化器，颗粒捕集器，尾气净化器，柴油机干式黑烟净化器</t>
  </si>
  <si>
    <t>三元催化器，排气系统，柴油机干式黑烟净化器，内燃机排气后处理系统，SCR催化器，尾气净化器，颗粒捕集器，颗粒捕捉器，三元催化器及配件，三元催化器生产，三元催化器及其配件，三元催化剂，三元催化器研发，三元催化器的销售，三元催化器及载体，三元催化装置，三元催化部件，排气道系统，三元催化器总成，三元催化机，三元催化器的生产及销售，三元催化设备制造，SCR催化剂，三元催化器生产销售，配件及三元催化器，三元催化器的批发，发动机三元催化器，三元催化器修复，三元催化器及配件的加工和销售，排气系统部件，三元催化设计，柴油机干式黑烟净化器及配件研发，三元催化，尾汽净化器，三元催化器总成研发，车用尾气净化器，内燃机排气后处理装置，销售三元催化器及售后服务，汽油三元催化器，三元催化器载体生产及销售，三元催化转化器，汽车三元催化器，车用三元催化器，三元催化转换器，三元催化销售，汽车尾气净化器，车辆排气系统</t>
  </si>
  <si>
    <t>02401020103</t>
  </si>
  <si>
    <t>冷却散热系统</t>
  </si>
  <si>
    <t>冷却散热装置，冷却散热设备及系统，冷却散热器，散热和制冷管理系统，冷却散热器设备，散热冷配件，散热冷却系统及其零部件，散热材料及相关冷却配件，散热与冷却产品，冷却设备散热元件，冷却散热风机，制冷散热设备，散热冷却设备，汽车散热冷却系统，制冷设备散热器，散热制冷设备，水冷散热产品，散热系统设备，水冷散热器，散热设备及制冷产品的技术开发，风冷散热技术，风冷散热器，散热系统产品，水冷式散热器，其他冷却系统发动机组散热器，电子冷却散热器装置，其他冷却系统发动机散热器，水冷系统散热器及配件，电力电子散热冷却系统，各类散热系统，散热水冷系统的生产，散热系统，夜冷散热系统，散热系统研制，散热部件，制冷设备散热器生产，工业制冷散热设备，液冷散热器，散热元器件，散热器及相关制冷设备销售，散热系统的研发，电子冷却散热设备及配套件的研发，散热系统研发，散热元器件及组件，散热器系统，液冷散热技术，散热装置</t>
  </si>
  <si>
    <t>02401020104</t>
  </si>
  <si>
    <t>燃油系统</t>
  </si>
  <si>
    <t>燃油系统，燃油系统设计，燃油系统装置，燃油系统配件，汽车燃油系统部件，燃料系统，燃油系统设备配件，汽车燃油系统，燃油系统总成及部件，汽车燃油系统产品，燃油控制系统，汽车燃油系统设计，油汽燃烧器系统，燃油系统设备及配件，燃油系统零部件，汽车燃油系统及零部件技术，燃油管理系统，发动机燃油系统及其配件，汽车燃油控制系统，制造燃油系统总成及部件，汽车燃油系统研发，燃油系统整车配件销售，燃油系统检修，燃油系统效能研发，燃油技术，燃料油箱，生产汽车燃油系统，发动机燃油系统，发动机燃气系统，燃油表，电控燃油系统零部件，汽车燃油系统研发及销售，汽车燃油系统部件开发销售，汽车燃油部件，燃汽表，汽车发动机燃油系统的技术开发</t>
  </si>
  <si>
    <t>0240102010101</t>
  </si>
  <si>
    <t>发动机</t>
  </si>
  <si>
    <t>发动机，农机发动机，才有发动机，水冷发动机，拖拉机发动机，青贮机发动机，收获机发动机</t>
  </si>
  <si>
    <t>农机发动机，拖拉机发动机，发动机，农机机械发动机，农用发电机，拖拉机发电机，农用机械发动机，电机发动机，农业机械发动机，农用发动机，农用机械及发动机，农用机械发电机组</t>
  </si>
  <si>
    <t>0240102010102</t>
  </si>
  <si>
    <t>电动机</t>
  </si>
  <si>
    <t>电动机，电动机电，电动机产品，电动机生产，电动机电器，电动机部件，电动机及电器，电动机的生产，电动机制造业，电动机的制造，电动机电产品，电动机械，电动机机械，电动机制造，电动机及电器产品，电动机的设计，电动电机，电动机器设备，电动机设备，电动机生产销售，电动机及部件</t>
  </si>
  <si>
    <t>0240102010103</t>
  </si>
  <si>
    <t>电机</t>
  </si>
  <si>
    <t>电机，农机电机，农用电机，振动电机，转向电机，农机马达，无刷电机</t>
  </si>
  <si>
    <t>振动电机，农用电机，农机电机，电机，无刷电机，农业电机，农机机电，农用机电，农牧机电，振动电机生产，农业机电，振动电机设计，农用电动机，振动电机的制造，振动电机的生产，振动电机制造，振动电机的研发，振动电机组装，农用电器机械，制造振动电机，振动电机加工，振动器电机，农用机电产品，农用机械电器，农业机电产品，振动电机生产销售，农牧机电产品，振动电机设备制造，振动电机及配件，振动电机及振动机械制造，电磁振动机，振动电机及配件制造</t>
  </si>
  <si>
    <t>0240102010201</t>
  </si>
  <si>
    <t>排气管道</t>
  </si>
  <si>
    <t>排气管道，排气管路，排气管道系统，排气管道制造，排气管制造，排气管道设计，排气管道销售，排气管道的制造，排气管，排气管道施工</t>
  </si>
  <si>
    <t>0240102010202</t>
  </si>
  <si>
    <t>催化器</t>
  </si>
  <si>
    <t>催化器，汽车催化器，农机催化器，SCR催化器，三元催化器</t>
  </si>
  <si>
    <t>三元催化器，汽车催化器，催化器，SCR催化器，三元催化器及配件，三元催化器生产，三元催化器及其配件，三元催化器研发，三元催化器及载体，三元催化装置，三元催化部件，三元催化器总成，三元催化机，三元催化器的生产及销售，三元催化设备制造，三元催化器生产销售，配件及三元催化器，发动机三元催化器，三元催化器修复，三元催化器及配件的加工和销售，三元催化器总成研发，催化器的设计，催化器研发，汽油三元催化器，三元催化器载体生产及销售，三元催化转化器，汽车三元催化器，催化器及配件，车用三元催化器，三元催化转换器，三元催化销售，经销三元催化剂，三元催化器回收，三元催化转化器制造，汽车催化剂，汽车催化系统</t>
  </si>
  <si>
    <t>0240102010203</t>
  </si>
  <si>
    <t>消声器</t>
  </si>
  <si>
    <t>消声器，风机消声器，排放消声器，风管消声器</t>
  </si>
  <si>
    <t>风管消声器，消声器，风机消声器，风机消音器，消声器产品，风机及风机消音器，消声器的制作，风机消声器生产，消声器装置，消声器系统，消声器制作，风机设备消声器，排气消声器，消声器制造，消声器设计，风机消声机，风机及消声器，消声器设备，产销消声器，排汽消声器，消声器的制造，消声器系列，风机消音器制造，消声器生产，消声器的设计，风机消声器的生产销售，消声器生产销售，消音风管，消声器系列产品，消声器加工制作，制作消声器，消声器的加工，风口管消声器，制造消声器，消声器生产加工销售，消声风管，消声器材制造，消声器制造加工，消声器元件，风口消声器，消声器设计制造，消声器开发，消声器及配件的制作</t>
  </si>
  <si>
    <t>0240102010301</t>
  </si>
  <si>
    <t>散热器</t>
  </si>
  <si>
    <t>散热器，汽车水箱，散热器水箱，农机散热器，汽车散热器，车辆散热器</t>
  </si>
  <si>
    <t>散热器水箱，车辆散热器，汽车散热器，农机散热器，散热器，汽车水箱，散电器，散热器部件，散光器，车用散热器，散热器产品，农业机械散热器，汽车用散热器，车辆散热器制造，汽车散热器配件，汽车散热器生产，汽车散热器制造，车用散热器制造，散热器系列，汽车散热器组装，汽车散热器主，汽车散热器销售，汽车散热器及组件，汽车散热器及零部件，散热器的制作，汽车散热器及其组件，汽车散热器零部件，车用散热部件，散热器制作，车用散热器生产，散热器生产，散热器材料，散热器配件，水箱散热器，散热器设备，散热器及零配件，散热器制品，散热器型材，散热器组件，散热器系列产品，汽车散热器研发，散热器及散热配件，散热器片</t>
  </si>
  <si>
    <t>0240102010302</t>
  </si>
  <si>
    <t>冷却风扇</t>
  </si>
  <si>
    <t>冷却风扇，冷凝风扇，冷水风扇，冷却风扇电机，冷柜风扇，冷却风扇的研发，冷却风机，冷风扇，冷凝风机，冷气扇，风扇型冷风器，冷却风扇总成，冷暧风扇，冷凝器总成用电动风扇，水冷风扇，冷风器，冷气风管，风冷却器，冷库风机，冷却风机制造，风冷器，风动冷却器，风机风冷，无刷冷却风扇及配件，电机冷却风机</t>
  </si>
  <si>
    <t>0240102010401</t>
  </si>
  <si>
    <t>燃油箱</t>
  </si>
  <si>
    <t>燃油箱，燃料箱，汽车燃油箱，燃油箱的设计，燃油箱制造，轿车燃油箱，燃气箱，燃料油箱，汽油箱，燃气表箱，燃油箱技术检测，燃气箱柜，油箱，汽车燃油箱的研发，燃油箱传感器，燃料箱系统以及零部件的开发，油箱组配件，燃气燃油调压箱，加工汽车燃油箱及配件，节能环保燃油箱技术开发，动力箱及配电箱，汽车燃油箱的生产，燃气表箱及配件，燃气调压箱，汽车燃油箱等汽车零部件的研发，配电动力箱，节能环保燃油箱领域内的技术开发，汽车燃油箱及各种汽车配件制造，车箱配件，油箱配件，油箱带，燃气箱体，车油箱，燃气调压箱及零配件，铝合金燃油箱，汽车油箱</t>
  </si>
  <si>
    <t>0240102010402</t>
  </si>
  <si>
    <t>燃油泵</t>
  </si>
  <si>
    <t>燃油泵，燃料泵，燃油泵生产，新型燃油泵，燃油泵的制造，燃油泵配件，燃油泵总成制造，汽车用燃油泵，电动燃油泵，电喷燃油泵，汽车燃油泵，燃油泵及燃油配件，汽车柴油燃油泵，生产汽车燃油泵，汽车燃油油泵，汽车燃油泵加工，汽油机燃油泵，汽车燃油泵生产，燃油泵总成，燃油泵总成及附件，各类燃油泵的调试与修理，燃气泵站工程，燃油泵及总成，燃油泵共轨系统，汽车动力燃油泵，内燃机燃油泵，空气燃热泵，柴油燃油泵设计及销售，燃油泵滤清器，汽油机燃油泵及附件，柴油机燃油泵，柴油机燃油泵类，内燃水泵机组，燃气源热泵，燃气热泵，销售柴油机燃油泵，燃气热水泵，燃烧设备及水泵，燃油阀门，燃气空气源吸收热泵，汽车用燃油泵的研究，电动燃油泵及燃油泵总成，燃气热泵机组，汽车燃料泵总成，燃气热泵产品，燃气旋塞阀，锅炉用燃烧机和水泵</t>
  </si>
  <si>
    <t>0240102010403</t>
  </si>
  <si>
    <t>燃油滤清器</t>
  </si>
  <si>
    <t>燃油滤清器，燃油滤清器生产，发动机燃油滤油器，燃油滤，燃气滤清器，汽车燃油滤清器，燃油滤清器总成，燃油泵滤清器，汽车燃油滤芯，燃油滤芯，燃气滤芯，抗燃油滤清器，燃油滤清器的生产，燃油过滤器，发动机燃油进气过滤器，汽油滤清器，燃气表过滤器，燃气过滤器，油烟滤清器，吸油滤油器，燃油滤芯及发动机组空气滤芯，滤油滤芯，机车燃油滤芯，滤清器，燃气滤清器设备制造，发动机滤清器，燃油过滤设备，滤清器配件，汽油滤清器的设计，燃油过滤器的研究，汽车燃油泵初滤器，滤清配件，滤清器及仪表，滤清器及除尘配件，滤清滤器，制售滤清器，汽油滤清器制造，滤清器及配件，滤油器，滤油系统，燃油净化</t>
  </si>
  <si>
    <t>02401020201</t>
  </si>
  <si>
    <t>传动部件</t>
  </si>
  <si>
    <t>传动部件，传动机部件，传动部件设计，传动件，传动器部件，传动系统与传动部件，传动部件零件，传动件及零配件，发动机传动部件，传动器，传动制品，传动设备及部件，各类传动部件，传动部件及零部件，传动产品及零配件，传动件设计，传动配件，传动元器件，传动设备及零配件，传动部件及配件，传动件及零部件，传动产品，传动部件及其零部件，传动设备及传动件，传动零件，传动系统设备及部件，传动件的设计，传动件的制造，传用部件，传动部件的设计，传动件制造，传动软硬件，传动件生产，传动件配件生产，传动设备及元件，传动器配件，传动系统产品，传动设备部件，传动部件总成的制造，传动产品及零部件，传动装置及传动部件，传动设备及零件，传动组件，传动产品及传动配件的制造</t>
  </si>
  <si>
    <t>02401020202</t>
  </si>
  <si>
    <t>行驶部件</t>
  </si>
  <si>
    <t>行驶系统</t>
  </si>
  <si>
    <t>02401020203</t>
  </si>
  <si>
    <t>转向部件</t>
  </si>
  <si>
    <t>转向系统，转向件，转向器系统，转向用品，转向配件，转向系统装置，转向器配件制造，车辆转向，线控转向系统，转向器，转动装置，转向助力器，转向系，转动件，转向柱，转向盘，车辆转向系统，转动部件制造，转向系统及部件，转向器制造，转向系统部件，动转向系统部件，转向轮，助力转向部件设计，转动部件的制造，车辆转向器的制造，转向器制造销售，转向系统的研发，转向器零部件，转向柱的制造，转接部件，转向器及其零配件的设计，转盘，转把，转向装置配件</t>
  </si>
  <si>
    <t>02401020204</t>
  </si>
  <si>
    <t>制动系统</t>
  </si>
  <si>
    <t>制动系统，制动系，制动化系统，制动器系统，制动系统设计，制动控制系统，制动器，制动系统装置，制动化控制系统，制动器系列，制动力分配系统，制动系统的制造，制动系统配件，制动部件，传动及制动系统，前后制动，制动装置，制动性能，制动剂，制动件，制动化，制动器材，制动品，集成动态制动系统，制动系配件，制动系统及配件，车辆制动系统部件，制动机，制动盘，制动系统零件，制动操纵系统，电制动系统，制系统，刹车制动系统，制动材料，制动制品，制动变速器，制动器部件，制动片，车辆制动系统，制动化系统设备，制动部品，制动器系列产品，制动块，动力制动材料，制动器件，制动配件，计算机制动控制系统设计</t>
  </si>
  <si>
    <t>0240102020101</t>
  </si>
  <si>
    <t>变速箱</t>
  </si>
  <si>
    <t>变速箱，农机变速箱</t>
  </si>
  <si>
    <t>变速箱，农机变速箱，农业机械变速箱，农机用变速箱，变速箱取力器，变速调速器，变速箱系统，变速器箱，变速器，变速箱组装，变速箱研制，变速箱制造，农用运输机变速箱，农用机械的变速箱制造，农业机械专用变速箱，变速总成，变速箱设计，农业装备变速器，变速箱的制造，变速系统，变速箱及部件，变速箱体，变速器技术，变速电机，变速箱生产，变速箱控制器，农用车变速器，农机变速箱制造，变速箱的研制，变速箱件，变速线，变速机，变速器系统，变速箱的设计，变速箱及组件，变速箱控制系统，农业机械变速器总成，变速箱机体</t>
  </si>
  <si>
    <t>0240102020102</t>
  </si>
  <si>
    <t>离合器，离合器系统，离合器设计，离心器，离合器件，离合器组件，离合器的设计，离合器机电，离合器电机，调速离合器，离合器配件，离心器配件，离合器的制造，离合器片，离合器制造，离合器生产，离合器配件组装，离合器及组件，离合器片子，离合器铁，离合器销售，离合器机械配件，船用离合器，电磁式离合器，离心器生产，离合，离合器的零部件，电磁离合器，离合器及零部件，离合器总成系列，离合器加工，离心机配件，离合器及配件，离合器零部件，离合器盘，离合器的研发，离合器的加工，车辆离合器，离心器修理，离合器及零件，离合器片及配件，系列电磁离合器，车用离合器，离合系统，电磁离合器配件，离合器生产销售，离合器的生产，电磁离合器设计，电动离合器</t>
  </si>
  <si>
    <t>0240102020103</t>
  </si>
  <si>
    <t>齿轮箱</t>
  </si>
  <si>
    <t>齿轮箱，齿轮箱齿轮，齿箱，齿轮箱系统，齿轮箱生产，齿轮箱组件，齿轮箱产品，齿轮箱零部件，齿轮箱的制造，齿轮箱组装，电机齿轮箱，齿轮箱制造，箱体齿轮，齿轮箱装配，齿轮箱配件，制造齿轮箱，齿轮箱设计，齿轮箱的生产，齿轮箱零件，齿轮箱体，大齿轮箱，齿轮箱的设计，变速齿轮箱，齿轮箱及零配件，齿轮箱配套件，齿轮箱系列产品，新型齿轮箱，齿轮箱零配件，齿轮箱总成生产，齿轮传动箱，齿轮箱检测，齿轮箱及齿轮箱配件，齿轮箱加工，传动齿轮箱，生产齿轮箱，齿轮箱及零部件，齿轮箱及配件，齿轮箱及其部件，行星齿轮箱，齿轮箱设备，高速齿轮箱，各类齿轮箱，齿轮箱电机，齿轮箱研发，齿轮箱及零配件制造，齿轮箱配件制造，齿轮箱及其零配件，齿轮箱及备件</t>
  </si>
  <si>
    <t>0240102020104</t>
  </si>
  <si>
    <t>传动轴，传动转轴，转向传动轴，传动联结轴，传动轴系，上下传动轴，传动轴组装，传动光轴，传动联轴，传动曲轴，等速传动轴，变速箱传动轴，传动轴的制造，传动轴制造加工，传动轴制造，传动轴设计，联动轴，转向传动轴系列，传动轴的生产，直线传动轴，传动轴的设计，传动轴的加工，传动轴链条，传动轴及其附件，传动轴销售，生产传动轴，传动轴等传动件，生产制造传动轴，加工传动轴，电动轴，传动轴配件，传动轴加工，传动轴生产，传动轴及曲柄，轴承传动，传动软轴，传动轴件，主传动轴的设计，传动轴制造销售，传动轴总成制造</t>
  </si>
  <si>
    <t>0240102020105</t>
  </si>
  <si>
    <t>差速器</t>
  </si>
  <si>
    <t>差速器，差速器生产，差速器配件，差速器加工，差速器电机，差速器设计，差速器壳，差速电机，差速器加工销售，车用差速器，差速器制造，车辆差速器及其零部件，前后桥差速器配件，差速器研发，差速器总成加工，汽车差速器，差速线，壳体及差速器，差速器壳及其零部件，差速器总成及零配件，差速链</t>
  </si>
  <si>
    <t>0240102020201</t>
  </si>
  <si>
    <t>轮胎，农机轮胎，农机具轮胎，拖拉机轮胎，水旱两用轮胎，水陆花纹农机轮胎，收割机轮胎，林业轮胎，蜂窝实心胎，双沟轮胎，捆草机轮胎，农机皮带轮，人字花纹轮胎，羊角花纹轮胎，水曲花纹轮胎，导向花纹轮胎，水田高花纹轮胎，叉车花纹轮胎，工程花纹轮胎，实心轮胎</t>
  </si>
  <si>
    <t>实心轮胎，农机轮胎，轮胎，拖拉机轮胎，农业轮胎，农用轮胎，轮胎轮辋，轮胎轮胎，农用车轮胎，车辆实心轮胎，拖拉机轮胎及配件，拖拉机及轮胎，农机车轮胎，轮胎体，车辆轮胎，轮胎及，胎轮，拖拉机轮胎销售，实心轮胎生产，农用汽车轮胎，农用机械轮胎，轮胎产品，车轮胎，农机配件轮胎，实芯轮胎生产，农用轮胎制造，农用车辆轮胎，轮胎总成，轮胎及轮胎制品，农用轮胎销售，车轮车胎，农业机械轮胎，轮胎配件，轮胎制做，轮胎生产，轮胎及轮胎配件，轮胎配套，农用轮胎的制造，轮胎技术，拖拉机配件轮胎内外胎，工业实心轮胎，汽车及摩托车轮胎，汽车及汽车轮胎</t>
  </si>
  <si>
    <t>0240102020202</t>
  </si>
  <si>
    <t>履带</t>
  </si>
  <si>
    <t>履带，农机履带，山地履带，工程履带，农机工程橡胶履带，三角履带，复杂地形三角履带，多功能农机履带，农用履带小香蕉履带，收割机履带</t>
  </si>
  <si>
    <t>收割机履带，履带，三角履带总成，履带块，履带配件，履带制造，履带及其配件，履带及配件，各类履带，农用机械汽车及车辆的橡胶履带，履带的研发，农用履带车，履带的生产，履带板，履带制造及销售，工程机械履带，农机履带及配件，履带总成</t>
  </si>
  <si>
    <t>0240102020203</t>
  </si>
  <si>
    <t>车架</t>
  </si>
  <si>
    <t>车架，车架子，车辆车架，车架件，车架生产，车架制造，车架总成制造，车架总成生产，车架用具，车身及车架，车架制作，车架库，车架设计，车架的制造，车架的生产，车辆车架制造，车架管，车架加工，生产车架，车架组装，车架横梁，车架加工及制作</t>
  </si>
  <si>
    <t>0240102020204</t>
  </si>
  <si>
    <t>悬架</t>
  </si>
  <si>
    <t>悬架，悬架系统，悬架装置，悬架组装，悬架配件，悬架制品，悬架制造，挂车悬架，悬架的制造，车辆悬架系统，悬架生产，悬挂装置，悬架加工，悬架系统及部件，悬挂设备，悬挂系统，汽车用悬架，汽车悬架及车架，车辆悬挂装置，悬挂制造，悬架系统制造，悬架总成，悬架及挂车配件制造，悬架的生产，驾驶室悬挂，悬挂，悬架及零部件，汽车悬架，车辆悬挂系统，车辆悬挂，悬挂机钩，悬架系统的研发，车辆悬置总成组装</t>
  </si>
  <si>
    <t>0240102020301</t>
  </si>
  <si>
    <t>转向器，转向器制造，转向器零部件，转向器系统</t>
  </si>
  <si>
    <t>0240102020302</t>
  </si>
  <si>
    <t>方向盘</t>
  </si>
  <si>
    <t>方向盘，方向盘系统，方向盘制造，方向盘组装，方向盘开关，方向盘生产，方向盘产品，方向盘总成制造，方向盘罩，方向盘动力系统，汽车方向盘控制器，全皮方向盘，方向盘的生产，车辆方向盘，方向盘的研发，方向盘饰品，汽车方向盘生产，方向盘把套，汽车方向盘制造，车用方向盘生产，汽车方向盘设计，汽车方向机盘，生产汽车方向盘，生产加工方向盘系统，方向盘套，汽车方向套盘，汽车方向盘的研发，方向盘缝制，汽车方向盘，方向盘把套生产，汽车方向盘色带，汽车方向盘套带，汽车方向盘套，汽车方向盘料，组装汽车方向盘，方向盘套制造，方向盘套的制造，汽车方向盘罩，方向把式</t>
  </si>
  <si>
    <t>0240102020303</t>
  </si>
  <si>
    <t>操纵机构部件</t>
  </si>
  <si>
    <t>操纵机构零部件，机械操作件，操纵机构，操作机构的研发，操动机构的生产，操动机构，机械操作用零部件，机械操作手，操作机加工，机器人操控机台，机械操作工具，操作架及机械零部件，操动机构制造，操纵机构总成，门泵操纵机构，操作架体及机械零部件</t>
  </si>
  <si>
    <t>0240102020304</t>
  </si>
  <si>
    <t>转向机构部件</t>
  </si>
  <si>
    <t>0240102020401</t>
  </si>
  <si>
    <t>供能装置</t>
  </si>
  <si>
    <t>0240102020402</t>
  </si>
  <si>
    <t>控制装置</t>
  </si>
  <si>
    <t>0240102020403</t>
  </si>
  <si>
    <t>制动传动装置</t>
  </si>
  <si>
    <t>制动装置，制动器，传动控制，制动品，制动制品，制动化系统，汽车制动配件及传动装置，制动件，制动器联轴器，制动部件，传动及控制系统，制动器系列，盘闸制动器，制动器材，制动件制造，制动系，制动传动装置及配件，制造制动器，制动化控制系统，制动性能，前后制动，制动器装置，制动器系统，制动化系统设备，制动机配件生产，制动系统装置，控制及传动装置，制动机械，制动缸，制动部品，制动剂，传动装置，刹车制动系统，制动系统设计，制动变速器，制动系统的制造，机械制动，制动器组装，制动器制造，传动控制系统，制动化工程</t>
  </si>
  <si>
    <t>0240102020404</t>
  </si>
  <si>
    <t>制动器</t>
  </si>
  <si>
    <t>制动器，盘式制动器，鼓式制动器，真空助力器</t>
  </si>
  <si>
    <t>真空助力器，盘式制动器，制动器，鼓式制动器，真空助力器生产，真空助力器制造，真空助力器销售，盘式制动系统，盘型制动器，制动器材，鼓式制动片，盘式制动片，真空助力器的生产，汽车盘式制动器，制动器系统，制动器部件，盘式制动器总成，制动器件，盘式制动器及其配件，制动器系列，制动盘制造，制动件，盘式制动器系统生产，制动系，真空助力器及其它配件，全系列鼓式制动器，生产盘式制动器，制动部件，制动系统，鼓式制动总成生产，制动鼓制造，制动盘，制动装置，盘式汽车制动器，制动鼓生产，制动品，盘式制动总成，盘式制动器的开发，盘式制动器总成生产，前后制动，鼓式制动器总成，制动化系统，制动鼓，制动器组装，盘式制动器的生产，制动鼓设计</t>
  </si>
  <si>
    <t>02401020301</t>
  </si>
  <si>
    <t>液压动力元件</t>
  </si>
  <si>
    <t>液压动力元件，液压动力单元及元件，液压动力控制元件，液压动力机械元件，液压动力机械及液压元件，液压动力单元件，液压动力机械及元件，液压动力系统及元件的研发，液压动力器械及元件制造，液压和动力机械元件，液压流体动力机械及元件，液压动力机械及元件配件，液压和动力机械及元件，液压动力机械及液压元件的销售，液压动力机械设备及元件</t>
  </si>
  <si>
    <t>02401020302</t>
  </si>
  <si>
    <t>液压执行元件</t>
  </si>
  <si>
    <t>液压执行元件，液压执行元器件及液压配件，液压执行器，电动及液压执行元件的销售，气动液压执行元件，液压气动执行元件，液压执行器的研发，液压执行元件及液压产品生产销售，液压执行机构，液压执行器及配件，液压执行器生产，液控执行器，液压执行设备，电动执行器液压元器件加工，液压系统执行元件再制造，液动执行装置，液动执行机构，液动执行器制造，液动执行器研发，液动执行器，液动执行机构及配件，电液动执行器，电液动执行器制造，气动液压执行器，液动执行器及配件，电动液动执行机构的生产与销售，液动执行器生产，电液动执行器生产</t>
  </si>
  <si>
    <t>02401020303</t>
  </si>
  <si>
    <t>液压控制元件</t>
  </si>
  <si>
    <t>液压控制元件，液压控制元件产品，液压元件及控制系统，液压控制系统及元件，液压动力控制元件，液压元器件及控制子件，液压元件及液压控制系统制造，液压传动及控制元件，液压元件及其控制系统的制造，液压元件及控制系统设计，液压控制系统及液压元件设计，液压控制系统及元件的设计，液压元件及控制系统的设计，液压控制系统及元器件的研制，液压控制程序，液压控制器，自动化控制元件及液压元件，液压控制系统及零部件，液压及控制系统，液压控制系统，生产液压传动及控制元件，液压控制设备及元器件，液压控制系统及元器件的研发，液压控制系统配件</t>
  </si>
  <si>
    <t>02401020304</t>
  </si>
  <si>
    <t>液压辅助元件</t>
  </si>
  <si>
    <t>液压辅助元件，液压辅助及元件，液压辅助件，液压辅助配件，液压辅件，液压辅助装置，液压装置及辅助元件，液压元件及辅助材料，液压辅件的生产，液压辅件设计，液压元件及辅件，液压辅件的制造，液压辅助系统，液压元辅件的制造，液压元辅件，液压辅助用品研发，液压件及辅件，液压辅件研发，液压辅件及附件，液压装置及其辅助控制的元，液压元件及辅件加工，液压辅件及元件，液压装置及其辅助控制的元器件，液压辅件的设计，液压辅件的加工，液压附件及辅件，液压辅件及液压集成块，液压辅件制造，液压设备辅件，液压辅件生产，液压辅件技术研发，液压设备及辅助件加工制造，液压机械及配套辅助配件，液压系统及辅件，液压助力机械及原件，液压辅件制造销售，液压系统装置及液压辅件，机械液压辅件加工，液压系统设备及辅件</t>
  </si>
  <si>
    <t>0240102030101</t>
  </si>
  <si>
    <t>液压泵，液压泵体，液压泵器件，液压泵类，液压泵设备，液压泵管，液压泵组，液压泵件，液压泵的制造，液压泵站，液压泵制造，液压泵的生产，加工液压泵，液压泵生产，液压泵的研发，液压泵配件，液压泵及零件，液压泵及元件，液压泵研发，叶片液压泵，液压泵站制造，液压泵站系统，液压泵及配件，液压泵零件，液压泵以及配件的组装，液压泵阀，液压泵及元器件，液压泵及配件生产，液压泵及附件，液压泵及液压系统，液压泵的设计</t>
  </si>
  <si>
    <t>0240102030201</t>
  </si>
  <si>
    <t>液压缸，液压转角缸，液压缸制作，液压缸体，液压缸筒，液压缸生产，制作液压缸，系列液压缸，液压缸配件，液压缸加工，液压缸集成，液压缸及元件，液压缸缸筒，液压缸件制造，液压系统气缸，液压缸及配件的生产，液压缸及缸管，加工液压缸，液压油缸，液压缸及配件，液压油缸缸筒，液压缸体制造，液压工程缸制造，生产和销售液压缸，液压缸及其配件，液压缸元件制造，汽车液压制动主缸，液压缸套，液压滑动缸，液压缸阀，液压缸及液压元件，液压缸体加工，液压油缸体，液压缸体及配件，液压缸筒的制造，液压支柱油缸，液压缸制造，汽车液力制动主缸缸体，液压站油缸，液压缸等的制造和销售，定做液压油缸</t>
  </si>
  <si>
    <t>0240102030202</t>
  </si>
  <si>
    <t>液压马达，液压马达的制造，液压马达制造，液压马达生产，液压马达零件，制造液压马达，液压马达研发，液压驱动马达，液压马达传动装置，液压摆线马达，加工液压马达，液力马达，液压马达配件，液压马达及配件的制造，液压马达及配件，液压马达总成，液压件及马达制造，行走马达等液压机器及其零部件，液压马达的研发及销售，液压马达及零件研发，液压转向器马达，液压马达配件的制造，液压马达及零件部件的研发，液压马达及配件的研发，摆线液压马达，液压马达设计与制造，液压马达及配件研发，液压马达的加工及销售，液压马达配套生产，在液压马达及液压元件，液压马达总成及配件，液压马达及液压元件，液压马达加工销售，液压行走马达，液压马达及液压零件，液压马达配件生产销售，液压马达及驱动装置，液压马达减速机，液压马达及液压系统装置的技术开发，行走马达等液压元件的研发制造及销售</t>
  </si>
  <si>
    <t>0240102030301</t>
  </si>
  <si>
    <t>液压阀</t>
  </si>
  <si>
    <t>液压阀，液动阀，液控阀，液力阀，液压阀门，液压阀块，液压阀件，液压阀片，数字液压阀，液动调节阀，液压件阀门，液压阀配件，液动控制阀，液体阀，电磁液压阀，液控阀门，液压元器件阀体，液压操纵阀，液动阀门，液力操纵阀，气动液压阀，液压阀元件，液压阀体，液压阀生产，液压控制阀，液压阀块及阀组，液压阀制造，高压液压阀，液体控制阀，液压阀及配件，高中液压阀，液压接头阀门，液压元件及阀门，电控液压阀组，生产加工液压阀，液压球阀，液压阀及元件，液压阀块及配件，生产液压阀，液调节阀，液压阀的制造，加工液压阀</t>
  </si>
  <si>
    <t>0240102030401</t>
  </si>
  <si>
    <t>液压油箱</t>
  </si>
  <si>
    <t>液压油箱，液压设备油箱，生产液压油箱，液压油箱制造，液压油箱加工，液压油箱的生产，液压油箱及配件生产</t>
  </si>
  <si>
    <t>0240102030402</t>
  </si>
  <si>
    <t>液压管路</t>
  </si>
  <si>
    <t>液压管路，液压管道，液压管线，液压管路器材，液压管路制造，液压件管路，液压管材，液压管路和元器件，液压管道系统，液压系统管路件，液压管道及管件，液压管件，液压管路元件，液压管路生产，液压管路配件，液压管路及配件，液压管料，液压管道器材，液压管类，液压管路制作出售，液压管系统，液压管路及接头，成套液压管路，液压管件器材，液压管路接头，液压管件及产品，液压机械管路，液压管件设备，液压系统管路连接件，液压管路件，液压总成管，液压管道附件，液压管件系列，液压系统管件，液压管制造，液压管件生产，液压管件及设备，液压器管，液压管道配件，液压管道及器材的制造，液压管，液压管件制造，液压管制作，液体管路产品，液压管件配件，成套液压管路系统，液压管件的制造</t>
  </si>
  <si>
    <t>0240102030403</t>
  </si>
  <si>
    <t>液压过滤器</t>
  </si>
  <si>
    <t>液压过滤器，液压过滤器制造，液压过滤器装置，液压过滤器制作，液压过滤装置，液压过滤产品，液压过滤器零件，液压过滤设备，液体过滤机，液压过滤器的生产，液压滤清器，液压过滤系统，液压过滤器及附件，液体过滤器，液压过滤设备制造，液空过滤材料等，液体过滤，液压系统过滤器，液体过滤品，液体过滤产品，液体过滤器机械，液体过滤器生产，液压滤清器的生产，液体过滤机械，液体过滤器材设备制造，液体过滤器的制造，液压过滤，液体过滤设备，液压过滤设备及配件，液态过滤材料，液压设备过滤器，液体过滤装置，液压滤嘴器，液压过滤附件，成套液压过滤装置，液体过滤器元器件，液体过滤设备生产，液体过滤器元件，液压件过滤装置，液体过滤网，液体过滤器的检测，制造液体过滤，液体过滤设备制造，液压过滤设备的研发，液体过滤布，液体滤袋，液压滤清器研发</t>
  </si>
  <si>
    <t>0240102030404</t>
  </si>
  <si>
    <t>液压油冷却器</t>
  </si>
  <si>
    <t>油液冷却机，油冷却器，机油冷却器，油温冷却器，水冷式油冷却器，机油冷却器制造，油冷却器制造，冷却油器制造，冷却油器，油冷却器的制造，油冷器，油冷却机，机油冷却器的研发，机油冷却器研发，变压器油箱冷却器，油冷器的制造，油冷却器及其零部件，列管式油冷却器，冷却油制造，汽车机油冷却器，水油冷却设备，油冷器设备，油冷器加工，油冷却机设备及配件，油水冷却器，列管式油水冷却器，管壳式油冷却器，风冷式油冷却器，变压器冷却油，冷底油制造，变压器油水冷却器</t>
  </si>
  <si>
    <t>02401020401</t>
  </si>
  <si>
    <t>电源系统部件</t>
  </si>
  <si>
    <t>电源系统组装，电源系统设计，电源系统的设计，电源系统及零部件，电源系统技术，电源系统的研制，电源系统生产，电源系列产品，电源系统的研发，电源系统及附件，电源系统开发，生产电源系统产品，电源系统研发，电力电源系统的生产，电源系统的生产，电源系统集成，电源系统设备的设计，电源系统配件的研发，电源系统及其配件的研发，电源产品及系统研制，电源系统的开发，电源系统集成产品，生产经营电源系统类产品，电源系统产品，电源系统研发生产销售，电源整系列配件，电源系统领域的产品及系统，电源系统的集成，电源系统的研发及销售，电源及系统集成，电源及电源系统，电源系统主配件，电源系统及直流，电源系统的研发与销售，电源全系列产品，直流电源系统及其部件，直流电源系统产品，电源系统配件，电源系统技术研究，电源系统的技术研发，电源系统技术的研发，电源系统的技术开发与销售，电源产品与系统</t>
  </si>
  <si>
    <t>02401020402</t>
  </si>
  <si>
    <t>仪表系统部件</t>
  </si>
  <si>
    <t>仪表系统及部件，仪表系统设计，仪表系统的设计，仪表的系统设计，仪表系统，仪表仪器系统，仪表系统设备及部件，仪表及系统设计，仪表及系统，仪器仪表系统，仪器仪表系统的设计，仪表及系统组装，仪器仪表系统设计，仪表系统工程，仪表系列产品，仪表设备系统，系列化仪表系统，仪表和系统设计，仪表及系统产品，仪表系统的研发，仪表及自控系统配件，仪表控制系统，仪表自控系统设计，仪器仪表制造及系统设计，仪器仪表及系统的设计，仪表及控制系统，仪器仪表系列产品，仪表系统成套组装，仪器仪表及自控系统，仪表控制系统销售，仪表及系列产品，自动化仪表系统设计，仪器仪表及系统，仪表及系统制造，仪表系统集成，仪器仪表系统设备，仪表一体化系统，仪表系统研发，仪表及系统集成，仪器仪表系列，仪表成套系统及系统集成，仪表自控系统的设计，仪表系统成套，仪器仪表及自控系统装置，仪表测控系统，仪表测量系统，自动化仪表系统的设计，仪器仪表系统的研发</t>
  </si>
  <si>
    <t>02401020403</t>
  </si>
  <si>
    <t>电控系统部件</t>
  </si>
  <si>
    <t>电控系统制作，电控系统产品，电控系统的制造，电控系统设计，电控系统，电控系统组装，电控系统组件的研制，电控制系统设计，电控系统制造，电控系统科技，电控系统的设计，电控系统配件，电控控制系统，电控系统装置组，控电系统，电控制系统，电控系统技术，电控系列产品，控电系统工程，电控系统生产，电控系统产品及配件，电控系统软硬件，电控系统的生产，电控系统设备，电控系统设计制造，电控制系统的设计，电控系统装置组装，电力系统控制，电器自控系统产品，电控系统及元件，电控系统的研发制造，电控系统的研发，电控系统的生产制造，电器控制系统产品，电控系统产品及配件制造，电控系统产品和配件，电子控制系统及零部件，电控系统开发，电控系统的相关设计，电子系统控制工程，电力控制系统，电器控制系统，电控系统工程，电子系统控制技术，电控系统及配件生产，电能控制系统，电器控制系统制造，电控系统产品和配件销售</t>
  </si>
  <si>
    <t>02401020404</t>
  </si>
  <si>
    <t>照明系统部件</t>
  </si>
  <si>
    <t>照明灯具系统，照明灯具，农机照明灯具，农业机械照明灯具，工作灯，倒车灯，车身灯，转向灯，警示灯，尾灯，刹车灯，汽车灯，汽车照明灯具，拖拉机灯具，照明系统，汽车照明系统，农业灯具</t>
  </si>
  <si>
    <t>倒车灯，照明系统，刹车灯，照明灯具系统，工作灯，警示灯，尾灯，汽车灯，农业灯具，汽车照明系统，照明灯具，转向灯，汽车照明灯具，拖拉机灯具，农业照明灯具，农用照明灯具，车内灯，农用灯具，照明灯灯具，农机灯具，车前灯，照明灯光灯具，灯具照明系统，照照明灯具，车用灯，车载灯，汽车车灯，农业用灯具，灯照明灯具，照明用灯具，车灯，照明灯具及照明系统，照明灯器，照明灯饰灯具，照灯灯具，照明系统灯具，照明器具灯具，照明灯器具，照明灯具系列，灯照灯具，照明器材灯具，照明灯具器材，照明灯及灯具，照明灯具及照明灯，照灯具，灯具及照明系统，灯具照明器具，照明灯饰器材</t>
  </si>
  <si>
    <t>02401020405</t>
  </si>
  <si>
    <t>导航系统部件</t>
  </si>
  <si>
    <t>导航系统仪器仪表，导航系统器材，导航系统设计，导航系统，导航系统产品，导航系统设备，导航系统及配件，导航系统装备，导航系统的研发，导航系统及仪器仪表，导航系统的设计，导航系统仪器及配件，导航系列产品，导航系统软硬件，导航系统技术，导航系统产品及配件，导航系统的软件，导航系统研发，导航定位系统设计，导航定位系统研制，导航系统开发，导航系统的生产，导航定位系统的研发，导航系统的开发，导航定位系统运作，导航系统及软件，导航系统工程，导航定位系统研发，导航系统及产品，导航定位系统，导航系统仪及配件，导航控制系统，导航系统集成，定位导航系统研发，在导航系统领域内，导航定位系统的开发，导向系统设计，定位导航系统开发，导航定位系统开发，导航定位系统的软件开发，导航与测控系统工程，数字导航系统及配件，导示系统，导航系统设备及其零部件</t>
  </si>
  <si>
    <t>0240102040101</t>
  </si>
  <si>
    <t>电池，电池电源，电源用电池，电池电子，电源电池，电池元器件，电池类目，锂电源电池，电池用品，电池类，电池部件，电脑电池，电池系列，电池的设计，电池电容器，电池零配，电子电池，电池装配，电池及电源，新型电源电池，电池组装，电池配件，新型电池，电池用配件，电力电池，电摩电池，电池电容，电动电池，电池技术</t>
  </si>
  <si>
    <t>0240102040102</t>
  </si>
  <si>
    <t>电压调节器</t>
  </si>
  <si>
    <t>电压调节器，电压调整器，电压调制器，动态电压调节器，电压调解器系列，电压调整器及配件，电压调节装置，电压调节器及其配件，调节器压器，电压变换器，调压稳压器，调压变压器，电器变压器，调功调压器，可调变压器，调压器的制造，变压器调制，高压调制器，电感压器，电压变压器，高压调速电机，调压器技术，稳压调节器，电压器材，调速调压电动控制器，调压电源，调压变压器制造，电器及变压器，调光电源变压器制造，家用电子调压保护器，调压器及输配电配件，电源变压适配器，动态电压调节装置设备的设计，配电压器，电压转换器，生产电压调节器，调节变压器，控制调稳压器，高压直流调制器电源，电压电器及配件，调压器设备，电子压力控制器，调压器，电压传感器，压力调节器，稳压调控器的制造，电流电压变送器，调压器生产，调压调速装置</t>
  </si>
  <si>
    <t>0240102040103</t>
  </si>
  <si>
    <t>发电机</t>
  </si>
  <si>
    <t>发电机，发电机组，发电机械，发电机生产，发电机器，发电机组产品，发电机组系列，发电机系列，电机发电机，发电机及发动机，发电机主机，发电机制造，发电机部件，发电机械产品，发电机组及发动机，发电机组的制造，发电机组及电机，发电机的组装，发电机机械设备，发电机组部件，发电机的生产，发电机的制造，发电机组的生产</t>
  </si>
  <si>
    <t>0240102040201</t>
  </si>
  <si>
    <t>仪表盘</t>
  </si>
  <si>
    <t>仪表盘，仪表仪盘，仪盘仪表，仪表表盘，仪表仪器仪盘，仪表盘的设计，仪表操作盘，仪表控制盘，仪器仪表开关盘，仪器仪表仪盘，仪表仪，仪表盘组，仪表电器盘，仪表，仪表盘的制作，仪器仪表盘，仪表器，仪表盘制做，仪照仪表，仪表及仪表盘，仪态仪表，仪表盘面板，仪表屏，控制系统仪表盘，仪表盘销售，仪表盘制造，仪表器仪表，仪表盘柜，仪盘，仪表仪器仪表，仪器仪表面盘，仪表部件，仪表盘的制造，数字仪表盘，仪器仪表盘柜，仪表控制盘的组装，仪表仪容，仪表的，仪表器材，仪表销，仪表系统，仪仪表，仪表刻度盘，仪器表盘，仪表盘生产</t>
  </si>
  <si>
    <t>0240102040202</t>
  </si>
  <si>
    <t>智能显示终端</t>
  </si>
  <si>
    <t>智能显示终端，智能显示终端设备，智能终端显示设备，智能显示终端产品，显示器及智能终端，智能显示终端的设计，智能数字显示终端系统集成，智能显示终端开发，智能显示终端及其零配件，智慧显示终端产品，智能显示终端的研发，智能显示终端设备及其配件的装配，LED智能显示终端，智能显示终端的开发，智能化电子终端显示设备，智能手持终端显示屏，智能显示终端的研发和销售，智能显示终端设备的研发，液晶显示终端，智能显示终端设备及其配件的研发，智能显示终端设备及其配件的生产，终端显示器设备，用户显控终端，智能显示终端设备及其配件的研发与销售，智能显示终端的技术开发和销售，计算机终端及显示器，终端显示设备及显示器，LED智慧显示终端，安防显示终端，显控终端，专业显示终端的技术开发，智能显示设备及配件，液晶显示器终端，数字液晶显示终端，终端机等新型显示器件，终端显示设备制造，液晶显示器件等显示终端产品，终端显示设备的设计，终端显示设备，显示终端，终端显示器，终端显示设备设计，显示终端的研发，平板显示终端，终端显示设备研发，液晶终端显示设备，智能显示系统设备，计算机显示终端设备，显示终端设计，终端显示器材</t>
  </si>
  <si>
    <t>0240102040203</t>
  </si>
  <si>
    <t>显示器</t>
  </si>
  <si>
    <t>显示器，军工显示器，显示器部件，显视器，显示器技术，显示器件，显示器设备，显示器显示屏，显示器材，显示器屏幕，及显示器，显示器产品，显示器器件，显示器设计，显示器组件，显示器显示屏设备，显示器元器件，显示器材器械，显示器视窗屏，显示器及部件，显影器，显示器制造，显示器屏，显示仪，显数器，显示器及系统，屏幕显示器，显示器制作，显示器及其部件，显示器组装，显示系统，显示器及组件，仪表显示器，显示器材料，显示器及其组件，显示器关键部件，显示器件及组件，有关显示器，显示部件，LED大屏幕显示器，显示器生产，显示设备，显示器件设计，显示器材制造，视屏显示器，新型显示器，显示器配件</t>
  </si>
  <si>
    <t>0240102040301</t>
  </si>
  <si>
    <t>电源管理系统</t>
  </si>
  <si>
    <t>电源管理系统，电源管理系统产品，电源管理系统设计，电源及电源管理系统，电源及管理系统，电源管理系统软件，电源管理系统的设计，电源管理系统设备，电源及电源的管理系统，电源管理系统的研发，电源管理器，电源管理系统研发，电源管理系统的研究，电源管理器的设计，电源管理系统的生产，电源及电源管理系统设备，电源管理系统集成，电源管理元器件，电源管理系统的开发，电源管理器件，电源管理系统总成，电源管理单元，电源管理系统及配件，电源管理系统及储能电源系统，电源管理系统销售，电源管理模块，电源管理产品，照明电源管理系统，电源管理系统及软件，电能管理系统，电源管理系统和电子元器件，电源监控和管理系统，用电管理系统，新能源电源管理系统，电源控制管理器，电量电源管理装置，电源管理系统开发设计及技术转让，电能量管控系统，电源管理系统及电源系统的研发及销售，电源管理系列产品，电源管理系统及其它电源设备的销售，电力管理系统，电源管理及相关系统集成，电源管理系统设备和电子元器件，电力能源管理系统，电源及电源管理系统的技术研发与销售</t>
  </si>
  <si>
    <t>0240102040302</t>
  </si>
  <si>
    <t>控制器</t>
  </si>
  <si>
    <t>控制器，整车控制器，驱动电机控制器，发动机控制单元，液压控制器</t>
  </si>
  <si>
    <t>控制器，液压控制器，整车控制器，驱动电机控制器，发动机控制单元，整车控制器系统，控件器，电机驱动器控制器，控制器系统，电机驱动控制器，控制器具，车辆整车控制器，控制器制作，液压控制液，控制器技术，控制器材，控制器组装，液压控制装置，控制器械，控制器产品，控制器等，控制器及控制系统，控制器科技，电机控制驱动器，整车控制器配件，液压及控制系统，控制器件，驱动电机及控制器，控制器制造，汽车整车控制器，电机控制器及驱动，整车控制器产品，液压与控制系统，液压控制器及配件，系统控制器，控制器的组装，整车控制器模块，电机驱动器控制系统，控制器装置，整车控制器的设计</t>
  </si>
  <si>
    <t>0240102040303</t>
  </si>
  <si>
    <t>传感器，超声波传感器，红外传感器，温度传感器，压力传感器，液位传感器，位置传感器</t>
  </si>
  <si>
    <t>传感器，红外传感器，液位传感器，位置传感器，压力传感器，超声波传感器，温度传感器，压电传感器，安防传感器，温度传感器件，压力传感器件，压力传感，压力传感器组装，温度传感器材，超声波传感器的研发，超声波传感设备，压力测量传感器，温控传感器，超声波传感器生产，传感元器件，压力传感器制造，红外传感器件，红外线传感器，压力式传感器，温度传感器研发，红外线感测器，压力传感器设备，温度传感器生产，温度传感器制造，传感器元器件，压力传感器及配件，压力传感噐，超声波感应器，超声波传感器及其元件，物联网压力传感器，温度传感器及变送器，传感器器材，超声波物位传感器，压力传感器及零部件，压电式传感器，温度感应器，压力开关压力传感器，温度传感部件，温感器，红外感应器，传感器械，标签传感器</t>
  </si>
  <si>
    <t>0240102040304</t>
  </si>
  <si>
    <t>自动化控制程序</t>
  </si>
  <si>
    <t>自动化控制程序，飞控系统，自动驾驶系统，机器人控制系统</t>
  </si>
  <si>
    <t>自动化控制程序，机器人控制系统，飞控系统，自动驾驶系统，自主驾驶系统，自动化控制系统程序，飞行控制系统，机器人及控制系统，自动化控制程序设计，自动化程序控制器，自动控制程序设计，机器人及机器人控制系统，自动化控制程序工程，机器控制系统，自动化控制程序的设计，机器人与控制系统，工业自动化控制程序，自动化控制程序组装，程序自动控制系统，工业自动控制程序，自动程序控制系统，自动化程序控制软件，机器人控制系统的设计，自动化控制程序编写，机器人控制系统设计，工业自动化控制系统程序，自动化控制系统程序编制，机器人控制系统统，机器人控制系统及组件，机器人系统控制的设计，程控自动控制化，机器人和控制系统，自动化控制程序及软件，机器人控制系统产品，机器人控制器，自动化控制程序开发，飞机控制系统，设计自动化控制系统程序，机器人控制系统设备，机器人控制，机器人控制系统配件，机器人及其控制系统，自动控制程序开发，自动化程序控制的设计，飞行控制器系统，飞控，飞行控制系统设备，机器人控制部件，机器人控制技术，机器人控制系统软件</t>
  </si>
  <si>
    <t>0240102040305</t>
  </si>
  <si>
    <t>通信系统</t>
  </si>
  <si>
    <t>通信系统，通信通讯系统，电信通信系统，通讯通信系统，信息化通信系统，通信通信系统的设计，通信系统项目，信息通信系统，通信系列产品，通信系统设备，有线通信系统，通信设施系统，信息通讯系统，通信系统的技术，通信系统设计，通信联络系统，通信系统的设计，通信工程及信息化系统，通信系统科技，通信信息系统，通信与信息系统，通信系统设施，通信系统产品，通信系统工程系统，系统通信设计，通信信号系统，通信制造业系统，通信和信息系统，通信设备系统，通信工程及系统，通信信息系统运行，通信科技系统，通讯信息系统，物联网通信系统，制作通信系统，通信通讯网络系统，通信系统装置，信息和通信系统，通信系统的研制，通讯信息化系统，通信信息系统设备，通信系统的建设，通信系统及产品，通信系统的研究</t>
  </si>
  <si>
    <t>024010204030301</t>
  </si>
  <si>
    <t>雷达</t>
  </si>
  <si>
    <t>雷达，激光雷达，毫米波雷达，微波雷达</t>
  </si>
  <si>
    <t>毫米波雷达，雷达，微波雷达，激光雷达，毫米波雷达系统，雷达系统，雷达探测，毫米波雷达的设计，激光雷达系统，毫米波雷达技术，毫米波雷达传感器，雷达测量，激光成像雷达，毫米雷达，激光雷达技术，毫米波雷达研发，雷达感应，毫米波测速雷达，激光雷达探测，雷达技术，激光雷达产品，激光雷达科技，激光雷达设备，激光雷达的设计，激光探测雷达，毫米波雷达设备，雷达系列，激光雷达传感器，毫米波雷达系统产品，激光雷达模块，雷达传感，毫米波雷达模块，销售激光雷达，激光雷达的研发，车载毫米波雷达，雷达科技，雷达模块，测试雷达，雷达测控系统，雷达装备，毫米波雷达软件，加工毫米波雷达，雷达激光技术，激光雷达模组，各类激光雷达，激光雷达研发，毫米波雷达的技术开发，毫米波雷达传感器开发</t>
  </si>
  <si>
    <t>024010204030302</t>
  </si>
  <si>
    <t>陀螺仪</t>
  </si>
  <si>
    <t>陀螺仪，陀螺仪系统，陀螺仪器，陀螺仪及传感器，陀螺经纬仪，陀螺仪及其零部件，光纤陀螺仪，光电陀螺仪，陀螺仪及陀螺惯性平台技术开发，控制陀螺仪，微陀螺仪，陀螺电机，陀螺仪算法及控制板，陀螺仪及传感器的技术研发，光纤陀螺仪研究制造，陀螺仪磁屏蔽罩，电子陀螺仪，陀螺仪稳定平台，挠性陀螺仪，生产陀螺仪和惯性导航系统，陀螺仪控制以及电机控制的研发和销售，陀螺仪绕纤工装，陀螺仪稳定云台，MEMS陀螺，陀螺仪稳定器设备，陀螺式发电的研发，光纤陀螺仪及光电设备的研发，磁悬浮储能飞轮及控制力矩陀螺的技术研发，卫星姿控飞轮与控制力矩陀螺，光学陀螺，激光陀螺仪，磁悬浮储能飞轮及控制力矩陀螺的技术开发，光学陀螺罗经</t>
  </si>
  <si>
    <t>024010204030303</t>
  </si>
  <si>
    <t>摄像头，摄像头镜头，摄像镜头，摄影头，摄影像机，摄像头设计，摄像机，摄像器，摄像摄像，摄像摄相，摄像头传感器，设计摄像头，摄像摄影镜头，摄像系统，摄像头部件，摄像头的设计，摄影摄像，摄像拍照，摄像头调焦设备，摄像头组件，摄象机，影像镜头，照像摄像，摄像头硬件，摄像头元件，摄像组件，照相摄影摄像，照像机，摄像仪，相机摄像机，摄像头制造，摄像头器材，摄像照像，摄像头设备，摄像头元器件，摄像头组装，拍像摄像，摄象系统</t>
  </si>
  <si>
    <t>024010204030401</t>
  </si>
  <si>
    <t>飞控系统</t>
  </si>
  <si>
    <t>飞控系统，飞行控制系统，飞机控制系统，飞行控制器系统，飞控，飞行控制系统设备，飞控系统产品，飞机控制系统技术，飞行器控制系统，飞行控制技术，飞行控制器，飞行控制设备，飞行控制系统的研发，飞机控制，飞行器控制部件与控制系统，飞行控制系统开发，飞行控制系统研发，飞行控制计算机，飞控装置，飞机控制设备，飞机控制系统的研发，飞行控制系统的技术研发，飞控算法，飞控模块，飞机控制器，飞控系统研发，飞行控制系统的研发及销售，飞行控制设备及系统制造，飞行控制软件，飞控设备，飞行控制系统软硬件，飞行控制系统的技术研发和技术服务，飞控系统开发，飞行器制导与控制系统，飞控系统试验，飞行控制系统的技术开发，飞行控制系统的研发与销售，飞行系统，遥控飞行器控制系统，飞控系统的技术开发，飞行导航控制系统，飞行控制系统及数据链系统，飞行控制与导航，飞控系统代理销售，飞行控制模组，飞行器控制系统研发</t>
  </si>
  <si>
    <t>024010204030402</t>
  </si>
  <si>
    <t>自动驾驶系统，自主驾驶系统，自动驾驶系统及部件，自动驾驶技术，自动驾驶，自主驾驶技术，汽车自动驾驶系统，自动驾驶系统设备，自动驾驶科技，自动驾驶系统研发，自动驾驶仪技术，自动驾驶系统的开发，自动驾驶系统的研发，自主驾驶科技，汽车智能自动驾驶系统，自动驾驶系统及关键零部件研发，自动驾驶集成系统，汽车自动驾驶系统装置，车载自动驾驶系统，自动驾驶系统的生产，自动驾驶相关的系统集成，自动驾驶系统及设备，自动驾驶技术的研发，自动驾驶设备，自动驾驶系统的技术开发，汽车自动驾驶系统的研发，自动驾驶系统的开发与销售，自动导航驾驶系统，自动驾驶探测工业自动控制系统，车辆自动驾驶系统及其零部件，自动驾驶技术研发，自动驾驶技术的研发和销售，汽车自动驾驶系统及配件，汽车自动驾驶系统的开发，汽车自动驾驶部件，汽车自动驾驶系统研发，自动驾驶的技术研发，自动驾驶仪，汽车自动驾驶系统技术研发，自动驾驶系统的研发与销售，自动驾驶软件，汽车自动驾驶系统零部件，汽车自动驾驶技术，汽车自动驾驶设备，自动驾驶技术的开发与销售，自动驾驶技术的开发及销售</t>
  </si>
  <si>
    <t>024010204030403</t>
  </si>
  <si>
    <t>机器人控制系统</t>
  </si>
  <si>
    <t>机器人控制系统，机器人及控制系统，机器人及机器人控制系统，机器人与控制系统，机器人控制系统的设计，机器人控制系统设计，机器人控制系统统，机器人控制系统及组件，机器人系统控制的设计，机器人和控制系统，机器人控制系统产品，机器人控制器，机器人控制系统设备，机器人控制系统配件，机器人及其控制系统，机器人控制部件，机器人控制技术，机器人控制系统软件，机器手控制系统，机器人及机器人控制技术，机器人及控制系统的设计，自动化机器人控制系统，机器人及控制系统设备，机器人系统控制器和系统，机器人自动化控制系统，机器人和机器人控制系统，机器人及控制器，机器人及自动化控制系统，机器人及控制系统的研发，机器人控制系统技术研究，机器人控制系统技术开发，工控机及机器人控制系统，机器人控制系统软硬件，机器人控制系统开发，机器人控制设备</t>
  </si>
  <si>
    <t>0240102040501</t>
  </si>
  <si>
    <t>GPS模块</t>
  </si>
  <si>
    <t>GPS模块，GPS模组，GPS天线模块，GPS导航模块，GPS定位模块，GPS通讯模块，GPS导航模组，GPS接收模块，GPS模具及配件，GPS模组的生产，GPS系统，GPS定位，gps定位，GPS卫星电话，GPS卫星定位设备，GPS卫星定位系统，GPS测量，GPS卫星定位器，GPS卫星定位仪，GPS卫星定位，GPS控制系统，GPS卫星定位导航仪，GPS卫星产品，GPS卫星导航器，GPS定位系统，gps定位系统，GPS卫星定位系统设备，GPS卫星导航产品，GPS卫星定位导航设备，GPS卫星定位产品，GPS卫星导航仪，gps卫星导航仪，GPS卫星导航设备，GPS组装，GPS产品，GPS工程，GPS卫星定位系统设计，GPS，Gps，GPS卫星定位器材，GPS卫星导航定位产品，GPS卫星定位器生产，GPS定位器，gps定位器，GPS卫星导航系统设备</t>
  </si>
  <si>
    <t>02401020501</t>
  </si>
  <si>
    <t>覆盖件</t>
  </si>
  <si>
    <t>覆盖件，覆盖件的制作，覆盖件的制造，覆盖件模具，覆盖件生产销售，覆盖件及零配件生产销售，覆盖件模具设计，覆盖材料，车身覆盖件设计，整车覆盖件，车体覆盖件，设备外壳覆盖件，覆盖件及结构件的设计，车辆覆盖件，防护性覆盖物，车身覆盖件的制造，车身车架覆盖件</t>
  </si>
  <si>
    <t>02401020502</t>
  </si>
  <si>
    <t>驾驶室</t>
  </si>
  <si>
    <t>驾驶室，车辆驾驶室，驾驶室的设计，驾驶室设计，驾驶室车身，驾驶室生产，驾驶室制造，驾驶室模型，驾驶室的制造，驾驶室组装，驾驶室内饰，车身驾驶室，驾驶室配件，驾驶室配套，驾驶室及其部件，车辆驾驶室组装，驾驶舱控制系统，驾驶台，驾驶室内饰件，驾驶室配套生产，驾驶室及其部件的设计，驾控台，驾驶室装配，汽车驾驶室，机械驾驶室，驾驶室加工，驾驶舱模块，汽车驾驶室生产，车辆司机室操纵台，驾驶室内饰件组装，驾驶室座椅，驾驶室的生产销售，驾驶室的销售，驾驶室工作台，驾驶室车厢生产加工，驾驶室等产品的制造，车辆驾驶室附属设备，汽车驾驶室组装，汽车驾驶室制造，汽车驾驶室制作，驾驶室的组装与销售</t>
  </si>
  <si>
    <t>0240102050201</t>
  </si>
  <si>
    <t>座椅</t>
  </si>
  <si>
    <t>座椅，座排椅，座椅配件，乘用座椅，座椅座垫，座椅设计，座椅组装，座椅及座椅配件，座椅系统，座椅坐凳，座椅及配件，座椅靠背，座椅及零配件，座椅定制，车内座椅，座椅制造，座椅饰件，车辆座椅，座椅的设计，座椅的制造，驾驶室座椅，车辆座椅设计，座椅及其配件，车辆座椅及零配件，座椅部件，座椅坐垫，组装钢座椅，座椅用品，车载座椅，车辆座椅及配件</t>
  </si>
  <si>
    <t>02401020601</t>
  </si>
  <si>
    <t>牵引件</t>
  </si>
  <si>
    <t>牵引盘，牵引连接器，牵引链，牵张机，牵引钩，牵引系统配件，牵引设备配件，牵引带，牵引管，牵引绞索，牵引机具，牵引机制造，牵引机器制造，牵引带及配件生产，牵引座及牵引座配件，牵引机电配件，牵引带的生产，牵引线，牵引头，牵引辊</t>
  </si>
  <si>
    <t>02401020602</t>
  </si>
  <si>
    <t>牵引座</t>
  </si>
  <si>
    <t>牵引座，牵引座及牵引座配件，生产牵引座，鞍式牵引座，汽车牵引座，牵引座及挂车配件生产，牵引座的销售，牵引鞍座，牵引座及挂车配件的生产，汽车牵引座及配件，牵引托盘</t>
  </si>
  <si>
    <t>02401020603</t>
  </si>
  <si>
    <t>牵引杆</t>
  </si>
  <si>
    <t>牵引杆，设计牵引杆</t>
  </si>
  <si>
    <t>02401020604</t>
  </si>
  <si>
    <t>销轴</t>
  </si>
  <si>
    <t>销轴，销轴产品，销轴生产，销轴套，销轴件，销轴的加工，销轴的生产，销轴制造，销轴加工，工程机械销轴，链条销轴加工</t>
  </si>
  <si>
    <t>02401020701</t>
  </si>
  <si>
    <t>耕作部件</t>
  </si>
  <si>
    <t>耕作工具，耕犁，耕种设备，耕种机械设备</t>
  </si>
  <si>
    <t>02401020702</t>
  </si>
  <si>
    <t>种植部件</t>
  </si>
  <si>
    <t>02401020703</t>
  </si>
  <si>
    <t>滴灌部件</t>
  </si>
  <si>
    <t>滴灌配件，滴灌器械，滴灌配套配件，滴灌配件生产，滴灌器材，滴灌系统，滴灌设施及配件，滴灌管件，滴灌器，滴灌设施，滴灌及配件，滴灌配件的研发，滴灌首部件，滴灌器材及配件，滴灌配件的生产，滴灌制作，滴灌材料及配件，滴灌配套，滴灌管件及滴灌配件，滴灌配件器材设备，滴灌管配件，滴灌带配件，滴灌架设，滴灌系统设备，滴灌设施及配件的生产，滴灌配套设施，滴灌管道，滴灌相关设备与配件，滴灌设备，滴灌设备及配件，滴灌工具，滴灌配套产品，滴灌管道配件，滴灌产品，滴灌首部件的加工，滴灌设计，滴灌带及滴灌配件，滴灌设施及配件的销售，滴灌配件的销售，滴灌设施设备，滴喷灌管带，滴灌设备及配件的销售</t>
  </si>
  <si>
    <t>02401020704</t>
  </si>
  <si>
    <t>收获部件</t>
  </si>
  <si>
    <t>收获机配件，收获装备及相关零件的研发，收获机及配件，收割机部件，收获机械及配件的生产，收获机械及配件，收获机械及配件生产，收获机械及其配件，收割机零部件</t>
  </si>
  <si>
    <t>02401020705</t>
  </si>
  <si>
    <t>加工部件</t>
  </si>
  <si>
    <t>02401020706</t>
  </si>
  <si>
    <t>传送装置</t>
  </si>
  <si>
    <t>传送装置，传送装置制造，传送设备，传送输送设备，传送机械设备，传送输送设备的设计，传送机，传送带接头装置，传送运输设备，传送输送设备的制造，传送设备及配件的组装，传送系统设备，传送机械，传送部件，传送带设备，传送机器设备，机械传动输送设备，传运设备，传送机配件，传送机械设备及配件，传送机械的制造，传达输送设备，传送机械设备的销售，传送设备制造，成套传送设备，传送系统制造，传送设备销售，传送系统，传感装置，传送链条，传送带系统，传送机构</t>
  </si>
  <si>
    <t>02401020707</t>
  </si>
  <si>
    <t>筛选分级部件</t>
  </si>
  <si>
    <t>筛选分级设备，筛分，筛分类，分级筛，筛分器，筛网，筛片，筛分线，筛布，筛网片，筛滤网，筛格，筛网筛片，罗底筛片，分筛，筛分器具，筛条，筛选设备，筛网滤布，筛栏，细筛，筛勾，筛栏片，铜筛网，筛底滤网</t>
  </si>
  <si>
    <t>02401020708</t>
  </si>
  <si>
    <t>储存装置</t>
  </si>
  <si>
    <t>储存装置，储存产品及配件，储运装备，储存罐，储水器，储运容器的设计，储存容器的设计，储运系统，储运罐，储罐系统，储藏容器设计，储水罐</t>
  </si>
  <si>
    <t>02401020709</t>
  </si>
  <si>
    <t>风机</t>
  </si>
  <si>
    <t>风机，农机风机，农机风扇，高压鼓风机，漩涡式风机，农业用配套风机，中压风机，抽湿风机，降温风机，内循环风机，单管风机</t>
  </si>
  <si>
    <t>风机，单管风机，高压鼓风机，降温风机，中压风机，农用风扇，中型风机，农牧风机，风机机械，风机部件，农风机，变频器风机，风机机组，农机风机市场，风机调速器，风机及辅件，风机主体，风机生产，风机设备，风机的制作，风炮机，风机设计，风机及部件</t>
  </si>
  <si>
    <t>02401020710</t>
  </si>
  <si>
    <t>挖掘部件</t>
  </si>
  <si>
    <t>挖掘部件，挖斗</t>
  </si>
  <si>
    <t>挖斗，挖掘斗，挖斗制作，挖斗制造，挖斗生产，挖掘工程，挖掘机用挖斗，挖斗定做，挖掘设备，挖斗及配件，挖洞器，挖掘设备配件，挖掘工具，挖机斗制作销售，挖掘机斗生产，挖掘工程的设计，挖斗生产及销售，挖掘设备的设计，挖掘机铲斗制造，挖掘工程施工，挖掘设备及配件，挖掘机铲斗</t>
  </si>
  <si>
    <t>02401020711</t>
  </si>
  <si>
    <t>装载部件</t>
  </si>
  <si>
    <t>装卸部件，装卸系统，装载设备及配件，装卸器械，装载设备及零配件，装卸系统设备，装卸系统和设备，物料装卸设备及其零配件的生产和装配，装载机配件，装卸设备及其零配件，装载平台，装载设备，装卸设备及配件，装卸设施建设</t>
  </si>
  <si>
    <t>02401020712</t>
  </si>
  <si>
    <t>机械臂</t>
  </si>
  <si>
    <t>机械臂，机器人机械臂，机械臂制作，机器臂，机械臂制造，机械助力臂，机械手臂，机械臂生产，机械臂的制造加工，机器臂产品，机械臂设计，机械臂研发，机械臂的生产，助力机械臂，机器手臂，机器人机械手臂，机械臂及配件，机械臂的设计，机械手臂产品，机械臂及附件，机械手臂制造，机器手臂产品，机械臂设备及其配件，机器人手臂，自动化机械臂，机械手臂及机器人，臂架类起重机械，机械手手臂，机械桥架，机械臂及相关配件，桁架机械臂，生产助力机械臂，机械臂配套工装系统，助力机器臂，机械手臂的生产，各种机械手臂，机械架桥，生产加工机械臂及相关配件</t>
  </si>
  <si>
    <t>02401020713</t>
  </si>
  <si>
    <t>夹具</t>
  </si>
  <si>
    <t>夹具，夹具产品，夹制具，夹具制作，夹具部件，夹具的制造，夹具制造，夹具组装，夹头夹具，夹具及制品，夹具生产，夹铺具，夹具的制作，夹具夹头，夹具系列，夹具设计，夹具产品及配件，夹具设备，夹具工具，夹具的设计，夹检具设计，夹具加工，夹具制具，夹检具制造，夹具等设计，夹具用品，夹具的生产，夹制具设计制造，夹具技术，夹具及其配件，夹具设备产品，夹具的设计制造，夹具及配件，夹具设计制造装配，夹具治具制造，夹具治具，装配夹冶具，夹器，夹具制品的销售，夹具的销售，夹具及配件制造，金夹具制造，夹具量具，夹具的加工，夹具加工制造</t>
  </si>
  <si>
    <t>02401020714</t>
  </si>
  <si>
    <t>操作部件</t>
  </si>
  <si>
    <t>操控装置，操作器，操控系统，操作件系列，操作件，操控性，操作软件，操作平台，操作系统，操作管理，操作软件开发，操车设备，操作平台搭建，操控台，操作架台生产，操控设备，操做件，操作控制台，操作把手，操作机构及配件，操作台箱，操作机柜，操作装置及相关部件，操控仪，操纵台，操控总成，操纵装置，电器操作柜，操作系统设计，操作台设计，操作柜，教学操作系统软件开发，操作系统程序，汽车操控配件，操作系统技术，操作台展柜，操控装置的生产，操纵键，操作机构制造，操作台及配件销售</t>
  </si>
  <si>
    <t>0240102070101</t>
  </si>
  <si>
    <t>耙头</t>
  </si>
  <si>
    <t>耙头，耙犁，耙子，耙田，耙机，耙装机，耙机用耙，耙制造，耙土机制造，糌耙，耙矸机配件，印子耙，耙土机，耙钉，耙装机配件，木耙，耙矸机，犁耙加工，耙地机械，铁犁耙，木耙生产，犁耙，辊锻锄，耙料机械，重耙，耙等农业机械，耙砂，沙耙，铁耙加工，耙等耕作机械及配件生产销售，耕种耙收，春耙，犁耙制造，犁耙销售，耙杆机及配件，深耙，动力耙，细耙，耙镐，犁圆盘耙</t>
  </si>
  <si>
    <t>0240102070102</t>
  </si>
  <si>
    <t>犁体</t>
  </si>
  <si>
    <t>犁具，犁子，犁制造，犁耙加工，犁耙制造，犁工作业，犁耙，驱动犁，犁具生产，犁种，犁头加工，履带式机动犁生产，耙犁，铧式犁及配件，犁铧，犁耙平车，犁刀制造，犁具生产销售，铧式犁的加工，钢犁及配件，犁雪机配件，犁田机配件，犁耙铸件加工，铧式犁配件加工，钢犁配件，犁耕，犁刀，犁头，犁圆盘耙，农用犁的制造，犁加工销售，犁地机械，犁耙组合农机具制造，钢犁及配件制造，犁刀料，犁农业机械，犁干，铁犁耙，犁及相关农业机械配件制造，犁种植，蓄力犁，机引犁的生产，犁柱制造，犁耕机，犁尖加工，犁耕技术一体化机械，农业机械的犁，机引犁生产</t>
  </si>
  <si>
    <t>0240102070103</t>
  </si>
  <si>
    <t>培土器</t>
  </si>
  <si>
    <t>0240102070104</t>
  </si>
  <si>
    <t>深松铲</t>
  </si>
  <si>
    <t>钢铲，敲铲，铁铲，铲头，铲板</t>
  </si>
  <si>
    <t>0240102070105</t>
  </si>
  <si>
    <t>中耕铲</t>
  </si>
  <si>
    <t>0240102070106</t>
  </si>
  <si>
    <t>旋耕刀齿</t>
  </si>
  <si>
    <t>耕旋刀，旋耕刀，旋耕刀具，旋耕犁刀具，旋耕刀加工，耕耘刀</t>
  </si>
  <si>
    <t>0240102070201</t>
  </si>
  <si>
    <t>排种器</t>
  </si>
  <si>
    <t>0240102070202</t>
  </si>
  <si>
    <t>排肥器</t>
  </si>
  <si>
    <t>0240102070203</t>
  </si>
  <si>
    <t>开沟器</t>
  </si>
  <si>
    <t>开沟器，开沟机，沟槽开挖，开沟刀，开沟机制造，开沟机刀，开沟机的制造，开沟机研发，开沟机生产，沟槽器件，开沟机及配件生产</t>
  </si>
  <si>
    <t>0240102070204</t>
  </si>
  <si>
    <t>输种管</t>
  </si>
  <si>
    <t>0240102070205</t>
  </si>
  <si>
    <t>镇压轮</t>
  </si>
  <si>
    <t>0240102070206</t>
  </si>
  <si>
    <t>划行器</t>
  </si>
  <si>
    <t>0240102070207</t>
  </si>
  <si>
    <t>秧爪</t>
  </si>
  <si>
    <t>0240102070301</t>
  </si>
  <si>
    <t>喷头</t>
  </si>
  <si>
    <t>喷头，喷嘴，喷枪，滴头</t>
  </si>
  <si>
    <t>喷头，滴头，喷嘴，喷嘴喷口，喷枪配件，手动喷枪，喷嘴喷头，喷嘴设计，喷枪器具，喷砂喷嘴，喷雾器喷头，喷枪生产，喷枪材料，喷枪设备，喷枪及喷枪配件，喷枪零件，喷枪配件生产，喷枪的制造，喷雾头，喷嘴喷枪，电喷嘴，喷绘机喷头，喷头的制造，喷枪机配件，喷嘴的设计，喷枪及配件，喷枪配件制造</t>
  </si>
  <si>
    <t>0240102070302</t>
  </si>
  <si>
    <t>喷杆</t>
  </si>
  <si>
    <t>喷杆，喷淋插杆，喷灌喷杆，机动喷杆，喷灌立杆，自走式喷杆喷雾机及配件生产销售</t>
  </si>
  <si>
    <t>0240102070303</t>
  </si>
  <si>
    <t>搅拌器</t>
  </si>
  <si>
    <t>搅拌器，农用搅拌器，农机搅拌器，滴灌搅拌器</t>
  </si>
  <si>
    <t>搅拌器，搅拌器设备，搅拌器制造，搅拌器装置，搅拌器组装，搅拌器制作，搅拌器配件，搅拌器及搅拌设备，搅拌机，搅拌器生产，搅拌器加工，搅拌器的制造，搅拌器设计制造，搅拌机配件，搅拌器的研发，搅拌器的生产，搅拌器销售，搅拌器及搅拌装置制造，搅拌器及配件，搅拌器及配件制造，搅拌机系列，搅拌器及搅拌装置生产，搅拌机制作，搅拌机的制作，搅拌器及其配件，搅拌机及配件，搅拌器制造及销售，搅拌机的制造，搅拌机工作，搅拌机制造，搅拌机设备，搅拌机械，搅拌机及搅拌机配件，搅拌器生产加工，搅拌器及搅拌装置生产销售，搅拌机械配件，搅拌器的生产及销售，搅拌器加工销售，搅排器及配件，搅拌装置设备，搅拌机零部件，搅拌装置，搅拌机设计</t>
  </si>
  <si>
    <t>0240102070304</t>
  </si>
  <si>
    <t>过滤器</t>
  </si>
  <si>
    <t>过滤器，过滤机，过滤器件，过滤元器件，过滤器材，过滤器械，过滤器组件，过滤器产品，过滤器具，过滤器制造，过滤器器材，过滤器组装，过滤器设备，过滤器元件，过滤件，过滤机器，加压过滤机，过滤器具制造，过滤器配件生产，过滤器材设计，过滤器设计，过滤器的组装，过滤器及原辅料，过滤器过滤装置，过滤器材产品，过滤器制品，过滤器的制造，过滤器生产，过滤器及过滤设备，过滤器的设计，过滤器材制造，过滤器耗材配件，过滤器系统，过滤设备及其器材，过滤器材制品，过滤用品，过滤器等制造，各类过滤器，过滤器材的制造，过滤器系列，过滤器及配件的制造</t>
  </si>
  <si>
    <t>0240102070305</t>
  </si>
  <si>
    <t>施肥器</t>
  </si>
  <si>
    <t>施肥器，施肥器械，施肥器具，家用制肥器，施肥器制造，施肥过滤器，及施肥器械，施肥装置，施肥器械的研发，施肥设备，施肥器的研发，施肥设施，施肥器生产，有机肥设备销售，施肥工具</t>
  </si>
  <si>
    <t>0240102070401</t>
  </si>
  <si>
    <t>切割部件</t>
  </si>
  <si>
    <t>切割部件，收割机刀片，收获机刀头，收割机刀盘，农机刀盘</t>
  </si>
  <si>
    <t>收割机刀片，收割机械刀片，收割机刀片的制造，切削部件，切割刀片，切割用具，农用刀，切割工程，农用刀具，农业刀具，农机刀具，切割器具，切割具，切割刃料，切割片，切割技术，农业用刀具，切割系统，切割配件，农业用刀，农机配件刀片，割切设备，切割工具，收割机割刀生产及销售</t>
  </si>
  <si>
    <t>0240102070402</t>
  </si>
  <si>
    <t>割台组件</t>
  </si>
  <si>
    <t>割台组件，割刀，摆臂，割台地板，刀片座，刀杆，割台链条，刀轮</t>
  </si>
  <si>
    <t>刀轮，割刀，刀杆，摆臂，金刚石刀轮，刀杆刀具，前摆臂，割把，割纸器，刀杆加工，刀杆生产，刀座，刀杆量具，车刀刀杆，割具，下摆臂，刀杆刀柄，刀杆及配件，刀杆工具，成型刀杆，割字机，割片，轮毂刀具，刀闸杆的组装，轮胎机械刀具，刀杆刀粒，割刀制造，木竹架刀座，刀杆的设计生产，金属刀杆，齿轮刀具制造，木制刀座，手工切割，刀座加工，机械刀座，割切设备，机床刀座，刀杆的生产加工，切割刀轮，割片加工，刀杆刀盘及配件</t>
  </si>
  <si>
    <t>0240102070403</t>
  </si>
  <si>
    <t>脱粒设备</t>
  </si>
  <si>
    <t>脱粒机械，脱粒机生产，脱粒机的加工，脱粒机系列生产，脱粒机械及配件生产，新型脱粒机制造，脱粒机械设备的加工，脱粒机的生产，脱粒机整机，脱粒机的加工制造，脱粒机械生产，脱粒机械制造，脱粒机生产制造，各种脱粒机，脱粒机设备，脱粒精选机械，脱粒机械加工销售，脱粒机，脱粒自动化机械设备的设计及技术研发</t>
  </si>
  <si>
    <t>0240102070501</t>
  </si>
  <si>
    <t>烘干设备</t>
  </si>
  <si>
    <t>烘干设备，烘干设施，烘干设备系统，烘干机器设备，烘干系统设备，烘干成套设备，烘干机械设备，烘干装备，烘干装置及设备，烘干设备配件，烘干设备制造，烘干设备设计，烘干设备制作，烘干设备及器材，烘干机器，烘干机械，烘干炉设备，烘干设备及配件，烘干设备制造销售，烘干加热设备，烘干设备工程，烘干设备的销售，烘干设备生产，烘干线设备，烘干设备生产销售，烘干设备加工，烘制设备，烘干设备的设计，加工销售烘干设备，烘干配套设备，烘烤设备，电烘干设备，烘干设备及零配件，烘干设备及配件销售，烘干设备制作及销售，烘干设备及配件制造，烘燥机械设备，加工烘干设备，烘干设备及配件生产，各类烘干设备</t>
  </si>
  <si>
    <t>0240102070502</t>
  </si>
  <si>
    <t>包装封口设备</t>
  </si>
  <si>
    <t>包装封口设备，封口包装设备，封口包装设备及零配件，封口包装机械设备，包装封口机械，包装封口系列产品，封口包装机械，包装封口机械制造，包装封口机，封口包装机，封口制袋设备，封口设备生产，封口设备，封口设备及配件，封口设备的设计，吸塑包装封口机械，封包设备，封口机的设计，封口机配件，封装和包装设备，封口机械设备，封存包装技术，封切包装机，封口打包机，自动封口设备，封口机及配件，封口生产制造，通用包装封口机械，封口机制造</t>
  </si>
  <si>
    <t>0240102070601</t>
  </si>
  <si>
    <t>采收装置</t>
  </si>
  <si>
    <t>0240102070602</t>
  </si>
  <si>
    <t>传送带</t>
  </si>
  <si>
    <t>传送带，农机传送带，提升带，农机三角带，收割机皮带，三角带，粮食皮带</t>
  </si>
  <si>
    <t>传送带，三角带，农机三角带，提升带，农用三角带，三角带制品，三脚带，三角带的制造，制造三角带，三角带系列，三角带制造，三角带加工，三角带的研发，三角带等配件，三角带生产销售，三角带标准件，三角带及零件，三角带的生产，三角带成套设备，三角带制造销售，三角皮带，三角带的生产及销售，三角带生产及销售，三层带，电机三角带，配件及三角带，皮带三角带，传递带，标准件三角带，传送带制造，三角带加工销售，三角带机械，传送带系统</t>
  </si>
  <si>
    <t>0240102070603</t>
  </si>
  <si>
    <t>滚筒</t>
  </si>
  <si>
    <t>滚筒，传送机滚筒，输送机滚筒</t>
  </si>
  <si>
    <t>滚筒，输送机滚筒，滚筒输送机械，输送带滚筒，滚筒系列，滚筒组，输送机滚筒及配件，滚筒定做，输送滚筒，滚筒及输送机配件，滚筒配件，滚筒部件，滚筒制造，滚筒设计，滚筒及输送机械配件的制造，滚筒制作，车制滚筒，磁滚筒，滚筒的制造，滚筒式输送机，滚筒制品，滚筒及其配件，滚筒及配件，滚筒加工，滚筒输送带，滚筒机械，滚筒输送设备及配件，滚筒及配件制造，滚筒生产，电机滚筒及输送设备，滚筒销售，物流滚筒输送线及配件，滚筒传送带，支滚筒，主滚筒，输送滚筒等传动配件的研发，滚筒的加工，输送滚轮，滚筒及附件，滚筒输送设备，输送配件滚筒销售，电机滚筒，输送滚筒及其他机械设备加工</t>
  </si>
  <si>
    <t>0240102070701</t>
  </si>
  <si>
    <t>筛网</t>
  </si>
  <si>
    <t>筛网，筛网筛片，筛网片，筛网筛布，铁筛网，筛板网，铜筛网，筛网系列，网筛，筛片，筛格，筛网设计，筛布，筛网滤网，筛检，筛分器，筛滤网，筛网制作，筛分线，筛网的制作，筛条，筛网制品，筛网标件，罗底筛片，筛网配件，筛网大全，条缝筛网，筛网器材，筛网过滤器，筛网网格布，筛网织造，筛网的制造，筛网产品，布筛网，筛栏，筛网及配件，各类筛网，筛底滤网，筛网用品，筛网的研发，筛网及配件销售，筛选系统，筛选，筛网滤布，筛网布</t>
  </si>
  <si>
    <t>0240102070702</t>
  </si>
  <si>
    <t>筛板</t>
  </si>
  <si>
    <t>筛板，筛板筛片，筛网筛板，筛板生产，筛板配件，筛板筛网，筛板加工，筛板的制造，筛板筛篮，筛板制造，筛滤板，筛板的加工，筛板的研发，工具筛板，筛板滤板，板筛，筛板及配件，条缝筛板，筛板生产销售，筛管筛板，筛板的销售，条型筛板，筛网板，筛网筛板制作销售，筛板打孔，筛机筛板及配件，筛板设计销售，筛板系列，筛板制造与销售，筛板的生产与销售，筛管筛板销售，筛条，筛管筛板制造，钢筛板，筛网筛布，筛板加工销售，筛具，筛板加工及销售，筛架，筛板压条，筛板网的制造，筛网筛片，筛管，筛网设计，直线筛板，筛网设备，筛分设备</t>
  </si>
  <si>
    <t>0240102070703</t>
  </si>
  <si>
    <t>振动器</t>
  </si>
  <si>
    <t>振动器，振动器的组装，振动器制造，振动器配件，振动器的制造，振动器生产，振动器设备，振动器加工，振动器及配件，振动器材，振动器电机，振动器的加工，振动器组装加工，振动器及配件制造，电机振动器，振动器及配件的制造，振动器设备生产，振动器的生产，振动器及其配件，振动器研发，振动器制造销售，加工振动器，调频振动器，振动器制造加工，振动器生产加工，振动传感器等，振动器及所有电动，振动器及零部件，振动器及其配件加工，振动器配件加工，振动器生产销售，振动器配件的制造，振动器及配件生产，振动器加工销售，各种振动器，振动器振动机械设备</t>
  </si>
  <si>
    <t>0240102070801</t>
  </si>
  <si>
    <t>农机水箱</t>
  </si>
  <si>
    <t>农用车水箱，农用车水箱及配件，农用多功能水箱，农药箱，农用水罐</t>
  </si>
  <si>
    <t>0240102070802</t>
  </si>
  <si>
    <t>药桶</t>
  </si>
  <si>
    <t>0240102071401</t>
  </si>
  <si>
    <t>遥控器</t>
  </si>
  <si>
    <t>遥控器，遥控器部件，遥控器设备，遥控器产品，遥控器材，有线遥控器，遥控器设计，遥控器组装，配遥控器，遥控器元器件，遥控器配件，远程遥控器，遥控器装配，遥控器的组装，匹配遥控器，遥控设备，遥控器配置，遥控器配制，遥控器的设计，设备遥控器，遥控器生产，遥控装置，手持遥控器，组装遥控器，遥控器制造，遥控器及配件，远距离遥控器，电器遥控器，遥控器面标，遥控器及遥控器配件，遥控工具，遥感器，遥控系统，遥控器匹配，遥控器生产组装，遥控开关器，遥控器及零配件，遥控技术，遥控器类产品，各款遥控器，遥控器及配机，遥控器的制造，遥控机配件，生产遥控器，遥控器接收器</t>
  </si>
  <si>
    <t>0240102071402</t>
  </si>
  <si>
    <t>操作手柄</t>
  </si>
  <si>
    <t>操纵手柄，控制手柄，操作手柄及零配件，转动手柄，操作把手，操作器，操作机构制造，操控性，铁手柄，手柄系列，操控，摇手柄，操动机构制造，多按钮电控手柄，操作机，握把，调试手柄，柄把，手把，操作机构科技系统制造，操作软件，手柄，操控装置，操纵杆，制动操纵杆，操作机构及配件，销售操动机构，操作控制台设计，手柄及配件，操作件，把柄，电控操纵杆，操盘，手柄开关，各种柄把制造，各种手柄制造</t>
  </si>
  <si>
    <t>0240201</t>
  </si>
  <si>
    <t>动力输送机械</t>
  </si>
  <si>
    <t>0240202</t>
  </si>
  <si>
    <t>耕整地机械</t>
  </si>
  <si>
    <t>耕整地机械，耕整地机具，耕整地机，耕整机械，耕整地机械制造，耕整地机械设备，农田耕整机械，耕作机械，土壤耕整机械，土地耕整机械，农田耕作机械，土壤耕作机械，农田耕种机械，耕整机，农机土壤耕整机械，机械耕田耕地，耕种机械，耕作机，农用土壤耕整机械，耕整地机械及配件生产，耕整种植机械，耕耘机，耕作机械生产，土地机械耕作，耕作种植机械，土壤耕种机械，农业耕种机械，耕作机械零件，农业耕作机械，耕种机械设备，机械化耕整地，农田耕整机械设备，农用耕种机械</t>
  </si>
  <si>
    <t>0240203</t>
  </si>
  <si>
    <t>农产品加工机械</t>
  </si>
  <si>
    <t>农产品加工机械，农副产品加工机械，农业产品加工机械，农用产品加工机械，农产品加工机械制造，农副产品加工机具，农副产品加工机械生产，农产品加工机械的生产，农副产品加工机械的加工，农业加工机械产品，农副加工机械，农产品加工机械装备，农副产品加工机械的生产，农产品加工机械设备，农产品加工机械设备制造，农产品加工机械的销售，农业加工机械，农副加工机具，农林加工机械，农产品加工机械设备生产，农用加工机械，农副产品加工机械的制造，农作物加工机械，农副产品加工机械制造，农业加工机械生产，农业加工机具，农副产品加工机械设备，农副产品加工机械的销售，农产品加工机械的研发，农产品加工机械销售，农产品加工机械制造销售，农产品加工机械研发，农产品加工机械装置，农副产品加工机械类，农副产品加工机械的研发，农业加工机械制造，农机加工机械，农业机械与农副产品加工机械，农副产品加工相关机械，农副食品加工机械，农用加工机械制造，农副产品的加工机械研发，农副产品加工机械研发，农产品加工机械设备销售，农业加工机械设备，农业生产及加工机械，农副机械加工产品，农用及加工机械，农产品加工机械的研发及销售</t>
  </si>
  <si>
    <t>0240204</t>
  </si>
  <si>
    <t>农田排灌机械</t>
  </si>
  <si>
    <t>农田排灌机械，农业排灌机械，农用排灌机械，农田排灌机具，农田排灌机器，农用排灌机，农田排灌机械设备，农业排灌机械设备，农用排灌机械设备，农业机械排灌设备，农田排灌机械及配件，农用动力排灌机械，农用排灌机械销售，制造农业排灌机械，农用排灌机械及配件，农业机械排灌设备及配件，排灌机械以及农业机械配件，农业机械及农田排灌机械及配件，农田水泵排灌机械，农用动力机械及排灌机械，农田机耕排灌，农业排灌机械及配件制造，农业农田机耕排灌，农机产品排灌机械及配件，农机排灌机具及配件，农用排灌设备，农业排灌设备，农业排水机械，农业排灌机械及泵，农机排灌设备，农机排灌机械，农电排灌溉机械设施，农业排灌设备制作，农排机械，农田排灌机，农田排灌机械的开发，农机排灌成套设备，农林排灌溉设备，农用排灌机械安装，农机排水机械</t>
  </si>
  <si>
    <t>0240205</t>
  </si>
  <si>
    <t>收获机械</t>
  </si>
  <si>
    <t>收获机械，收获机械的制造，收获类机械，收获机械的研究，收获机械及配件，收获机械生产，收获机械及配件生产，收获机制造，收获机械及其配件，收获机械及配件的生产，机械化收获，收获加工机械，收获机械设备，收割机械，生产收获机械，收种机械，收割机械制造，收割机械生产，收获机的加工，各种收获机械，收获机械研发，收获机械及收获处理机械，收获机械及农机具的制造，收割机机械的使用，收获机及配件，收获机配件，收获机，收获机械加工，收割机加工，收割机设备，种植与收获机械，整机收获机械，收获机生产，收获机械及配件制造，收谷机，收割机制造，收割机的生产</t>
  </si>
  <si>
    <t>0240206</t>
  </si>
  <si>
    <t>田间管理机械</t>
  </si>
  <si>
    <t>田间管理机械，田间管理机械及配件，田间管理机械制造，田间管理机械设备，田园管理机械，田间管理机械销售，田园管理机械设备，田园管理机械生产，田间管理农业机械，田间机械，田园管理机械及配件，田间管理机，田间管理机械的研发，田间管理机组，田园管理机械销售，田园管理机及配件，田园管理机械研发</t>
  </si>
  <si>
    <t>0240207</t>
  </si>
  <si>
    <t>水产机械</t>
  </si>
  <si>
    <t>水产机械，水产业机械，水产机械设备，水产机械制造，水产机械加工，水产用机械产品，水产机械设备制造，水产机械设备及配件，水产机械的制造，水产机械的研发，水产机械设备及配件的生产，水产机械配件，水力机械配件，水产机械研发，水产机械配件加工</t>
  </si>
  <si>
    <t>0240208</t>
  </si>
  <si>
    <t>种植机械</t>
  </si>
  <si>
    <t>种植机械，种养机械，种业机械，种植机械作业，种植机具，种植机械制造，种植机器人，种植机，种菜机，种植业机械设备，种植机械工具生产，播种种植机械，农机种植机械，农用种植机械，种植机械设备，机械化种植新技术，种植机械的研究，农业种植机械，种植机械修理，机械化种植加工，种养器械，种植机械设备制造，农业种植机械设备，种植所需的机械</t>
  </si>
  <si>
    <t>0240209</t>
  </si>
  <si>
    <t>设施农业设备</t>
  </si>
  <si>
    <t>设施农业设备，设施农业设备建设，设施农业设备技术，设施农业设施，设施农业设备设计，设施农业设备制作，设施农业设备制造，设施农业设备生产，设施农业装备，设施农业设备的设计，设施农业设备及配件，设施农业设备的制造，设施农业设备的生产，设施农业器材，设施农用物资及设备，设施农业用品</t>
  </si>
  <si>
    <t>0240210</t>
  </si>
  <si>
    <t>农田基本建设机械</t>
  </si>
  <si>
    <t>农田基本建设机械，农田基本建设机械生产，农田基本建设工具及机械，农田基本建设机械的制造，农田基本建设机械制造，农用基本建设机械，制造农田基本建设机械，农业基本建设机械，农田基本建设机械的生产销售，农田基本建设机械制造及销售，农田基本建设机械及零部件制造，农田基本建设机械及配件的制造，基本农田建设机械，农机作业及农田基本建设，农田基本建设机械及配套机具，农用基本建设机械制造，农业基本建设机械及配件，农田基本建设机械及各种配件，基本农田建设及农业机械设备销售</t>
  </si>
  <si>
    <t>0240211</t>
  </si>
  <si>
    <t>智能农机</t>
  </si>
  <si>
    <t>智能农机装备，智能农机装备研发，智能农机设备，智能农业装备设计</t>
  </si>
  <si>
    <t>智能农机装备，智能农机装备研发，智能农机设备，智能农机装备的研发，智能农业机械装备研发，智能化农机装备，智能化农机设备，智能农机设备研发，智能化农业装备的设计，智能农业机械装备，农业智能机械设备，农业机械智能装备研发，智能农业机械设备研发，智能农业机械装备制造与研发，智能农机设备的研发，智能农机具，智能农业机械设备，智能化农业机械设备，农林智能机械设备，智能农机，农业智能装备的设计，智能农业装备，智能农机装备制造，智能农业设施设备的设计，智能化农业机械设备的研发，智能化农业机械设备研发，农业智能机械设备研发，智能农用设备，农业智能机械装备的研制，智能农林设备，智能农用农机械，农用智能机械，智慧农机，智能化农业设备设计，智能农机研发，农业智能装备，智能农机装备的制造，智能化农机设备及配件，智能农林机械的研发，智能农机装备生产，智能农业设备，农业智能设备，农业智能装备产品，农业智能装备研发，智能农机机械手，智能农业机械设备的研发，农用智能设备，农业机械智能设备的研发，农业智能机械设备的研发，农业机械智能设备研发</t>
  </si>
  <si>
    <t>0240212</t>
  </si>
  <si>
    <t>畜牧机械</t>
  </si>
  <si>
    <t>畜牧机械，畜产机械，畜禽机械，畜牧业机械，畜用机械，畜物机械，畜牧机具，畜牧机械产品，畜牧机械生产，畜牧机械用品，畜牧机械制造，畜牧业机械产品，畜牧机械的生产，畜牧养殖业机械，畜牧业机具，畜产品机械，畜牧机械及用具，畜牲机械，畜牧机械加工，畜牧机械设备，畜牧养殖机械，畜禽机械制造，畜用机器，畜产品及畜牧机械，畜牧机械装备，畜牧机械的研制，畜牧生产机械，畜禽机械的生产，畜禽机械加工，畜牧机械工具，畜牧业养殖机械，畜牧养殖用机械，畜产机械制造，畜牧机器设备，畜牧机械的研发，畜牧养殖机械加工，畜牧机械研制，畜牧机械及零部件，畜牧机械及器材，畜牧机械化设备，畜牧机械的制造，畜牧机械设备产品，畜牧业机械设备，畜牧养殖机械生产，畜牧业机械的研发</t>
  </si>
  <si>
    <t>024020101</t>
  </si>
  <si>
    <t>农用动力机械</t>
  </si>
  <si>
    <t>农用动力机械，农业专用车辆，农业运输车，农业运输机，农用运输机</t>
  </si>
  <si>
    <t>农业运输车，农用运输机，农业专用车辆，农用动力机械，农用运输车，农业动力机械，农药动力机械，农牧业运输车，农机运输车，农运运输车，农业用运输车，农村动力机械，农用运输车辆，农业运输车辆，农田运输车，农用车运输，农田动力机械，农业用专用车，农用动力机械设备及零部件，农业动力机械制造，农用动力机械销售，各类农用运输车，农用车及专用车辆，农用机动车运输车，农业机械动力，农用机械动力，农用车辆运输，农用运输车等农业机械，农用运输机动车辆，农用电动运输车，农用机电运输车，农民车辆运输，农用机动运输车，农用专用工程车，农用运输车生产，农业动力机械设计，农业用运输车制造，农用运输工具，智能农业动力机械，农业生产和农用动力机械，农用机动车运输，制造农用运输车，农业动力机械制造组装，农用自卸运输机</t>
  </si>
  <si>
    <t>024020102</t>
  </si>
  <si>
    <t>农用搬运机械</t>
  </si>
  <si>
    <t>农用搬运机械，农田搬运机，农用搬运机，农用搬用机，农用搬运机械的制造，农业搬运机，农用搬运机械制造生产，农用搬运车，农业运输搬运机械生产，搬运机械，搬运机械装置，搬运机械及配件，搬运机械及机械零部件，搬运机械及装置，搬运机械制造，搬运机械配件，搬运机械及其配件，搬运机械设备及装置，搬运机械设备及配件，搬运机械产品，搬运机械生产，搬运机械设计，搬运机械设备及其配件，搬运装卸机械，搬运机器，搬运机械及零部件，搬运输送机械制造，搬运机，搬运机械装置制造，搬运装卸机械设备，搬运机械设备及零部件，搬运机械设备，搬运机械及装置的制造，搬运机械手，搬运机制造，搬运机械手等，搬运机械及其零部件的制造，搬运机器人组装，搬运机器人，搬运机械及装置制造，搬送机器，机械化搬运设备，搬运机械及配件制造，搬运机器人制造，各类搬运配套机械</t>
  </si>
  <si>
    <t>02402010101</t>
  </si>
  <si>
    <t>拖拉机</t>
  </si>
  <si>
    <t>拖拉机，轮式拖拉机，手扶拖拉机，履带式拖拉机，船式拖拉机</t>
  </si>
  <si>
    <t>轮式拖拉机，履带式拖拉机，手扶拖拉机，拖拉机，履带拖拉机，轮式拖拉机生产，手扶式拖拉机，轮式拖拉机系列，拖拉机具，轮式拖拉机制造，轮式拖拉机及零配件，轮式拖拉机的制造，轮色拖拉机，轮式拖拉机生产销售，拖拉机机械，轮式拖拉机组装，履带式拖拉机及配件，拖拉机作业，拖拉机使用，拖拉机生产，拖拉机的使用，拖拉机电机，手扶拖拉机生产，拖拉机制造，手扶拖拉机制造，轮式拖拉机运输机组，手扶拖拉机的制造，轮式拖拉机及配件生产销售，拖拉机件，组装轮式拖拉机，船型拖拉机，各型拖拉机，拖拉机的生产，拖拉机拖车，轮式拖拉机的生产及销售，拖拉机系列，制造手扶拖拉机，各类拖拉机，拖拉机整机，销售轮式拖拉机，拖拉机加工</t>
  </si>
  <si>
    <t>02402010102</t>
  </si>
  <si>
    <t>农用内燃机</t>
  </si>
  <si>
    <t>农用内燃机，农用柴油机，农用汽油机</t>
  </si>
  <si>
    <t>农用柴油机，农用汽油机，农业柴油机，农用柴油机组，农用柴油机配件，农用汽油机配件，农用柴油机及配件，柴油机农机，农用柴油机及零部件，农用柴油机附件的制造，农业机械及柴油发电机组，农业机械的内燃机及配件制造，内燃机及相关配套农业机械，农用柴油机装配加工，柴油机等农业机械及配件，农机及柴油机配件，汽油机农业机械，农机配件及柴油机，型单缸农用柴油机</t>
  </si>
  <si>
    <t>02402010201</t>
  </si>
  <si>
    <t>农用运输机械</t>
  </si>
  <si>
    <t>农用运输机械，农用挂车，田间搬运机，轨道运输机</t>
  </si>
  <si>
    <t>农用挂车，农用运输机械，农垦运输机械，农机运输机械，农运机械，农用车挂车，农业运输机械，农用运输机械产品，农牧机械运输，农业机械运输，农机具挂车，农用运输机械设备，农用运输机械销售，型农用挂车，农用运输机械的销售，农用运输机械生产，运输农机，农用汽车挂车，农业运输机械销售，农用挂车生产，农业运输机械生产，农用运输类机械，农业农机运输，农业运输机器生产，运输农业机件，农业机械运输设备，制造农用挂车，农业运输机械设备，农用作业及运输机械制造，农用挂机，运农田机械化作业，农业机械运营，农用挂车制造，农用挂车的生产，农业机械运输及农产品运输，农业加工及运输机械，运输农机作业，农用运输机械及工程机械，销售农业运输机械，农用挂车生产销售，农用挂车制作，运等农业机械化作业，农用运输机械及配件的销售，农用运输机械及配件，所需的农业机械运输，农业运输机械销售农业，农机挂车制造</t>
  </si>
  <si>
    <t>02402010202</t>
  </si>
  <si>
    <t>农用装卸机械</t>
  </si>
  <si>
    <t>农用装卸机械，码垛机</t>
  </si>
  <si>
    <t>码垛机，农用装卸机，码垛机器，码垛机械手，机械式码垛机，码垛机械，码垛机加工，农具装载机，码垛机配件，码垛机器人组装，码垛机器人，码垛机器人设备，农业机械装卸，码垛机器人制作，机器人码垛机，码垛机器设备的加工，码垛机械设备制造，机器人码垛设备，码垛机器人制造，机器人码垛生产线，码垛机械臂，码垛机及其配件，农用装载机制造，码垛设备，码垛机器人系统，码垛机器人生产，农业机械装配，机器人码垛集成系统，农用装载机，码垛机安装，码垛机销售，码垛机加工及销售，自动化码垛机，物流码垛机器人，机械化农业装备，农用装载机及配件，机器人码垛设备的制造</t>
  </si>
  <si>
    <t>024020201</t>
  </si>
  <si>
    <t>耕地机械</t>
  </si>
  <si>
    <t>耕地机械，耕地机，耕地机械设备，耕地机械制造，耕作机械，农业耕地机械，耕作机，耕地机械的制造，旋耕机，耕耘机，耕作机械生产，耕地机械的生产，机动耕作机，农业耕作机械</t>
  </si>
  <si>
    <t>024020202</t>
  </si>
  <si>
    <t>整地机械</t>
  </si>
  <si>
    <t>整地机械，整地机，整地机械制造，整地机制造，整地机销售，整地机械制造及销售，整地机制造及销售，整地机及配件，农业整地机械，整地机及配套农业机械</t>
  </si>
  <si>
    <t>024020203</t>
  </si>
  <si>
    <t>联合作业机械</t>
  </si>
  <si>
    <t>联合作业机</t>
  </si>
  <si>
    <t>02402020101</t>
  </si>
  <si>
    <t>犁</t>
  </si>
  <si>
    <t>驱动犁，铧犁，犁铧，圆盘犁，提供犁，自动犁，悬挂犁，铧式犁，机引犁，犁田机，犁雪机配件，耙犁，犁地机，机械犁，犁田机配件，牵引犁，铁犁耙，犁地机械，大型犁，畜力犁，犁种，各种机引犁，各式机引犁，犁具，农用犁，犁耕机，机械翻转犁，犁耙平车，农田犁，畜力犁耙，爬犁，犁子，犁的生产销售，犁粑，钢铧犁，升降犁，犁加工销售，栅条犁，农机犁，旋转犁，铧式犁配件加工，铧式犁及配件，犁耙，耕地犁，犁销售，大小型犁，犁头，机引犁具</t>
  </si>
  <si>
    <t>02402020102</t>
  </si>
  <si>
    <t>旋耕机</t>
  </si>
  <si>
    <t>旋耕机，耕地机，耕地机械，旋耕机机耕，旋耕机制造，机械耕田耕地，旋耕机配件，旋耕机加工，深耕机，耕地机械制造，农业耕地机械</t>
  </si>
  <si>
    <t>02402020103</t>
  </si>
  <si>
    <t>微型耕耘机</t>
  </si>
  <si>
    <t>微型耕耘机，微型耕耘机研制，微型耕整机，微型耕作机，微型耕耘机生产，微型耕整机械，微型耕地机，多功能微型耕耘机，微型耕作机设备，微型耕作机械设备，微型耕作机械制造，多功能微型耕作机，微耕机的研发，微型施耕机制造，微耕机组装，微型田园耕作机械，微耕机及配件，微型农用耕作机，微耕机土壤耕作，微型耕作机械的制造和销售，微型耕作机械的制造与销售，生产农用微耕机，微型耕整机的收割，微型多功能耕作机，农用机械微耕机，微耕机及零部件制造，微耕耘机生产及销售，多功能微耕机，农用微耕机生产技术的研发，微型耕耘机及农业机械回收，微型播种耕耘机组装销售，微耕机的组装及销售，微型机耕船设计，播种机微耕机，微耕机的制造及销售</t>
  </si>
  <si>
    <t>02402020104</t>
  </si>
  <si>
    <t>耕整机</t>
  </si>
  <si>
    <t>耕整机，耕整机械，农田耕整机械，耕整机制造，耕整地机械，耕整机生产，耕整地机具，耕整机械及配件</t>
  </si>
  <si>
    <t>02402020105</t>
  </si>
  <si>
    <t>深松机</t>
  </si>
  <si>
    <t>深松机，深松机生产，深松机制造，深松机的制造，深松机及配件，深松机械及配件，深松机制造与销售，深松一体机，松土机，深松施肥机，全方位深松机</t>
  </si>
  <si>
    <t>02402020106</t>
  </si>
  <si>
    <t>开沟机</t>
  </si>
  <si>
    <t>开沟机，开沟机制造，开沟机的制造，开沟机生产，开沟机研发，开沟机及配件生产，开沟机及零配件，开沟机刀，挖沟机，开沟器，沟槽机，起垄开沟机及配件，挖沟机作业，沟槽机械，打沟机，开沟机配套的截齿，大型开沟机，机械挖沟，履带开沟机，开沟施肥机，开沟输管机，接地沟开挖，挖沟机机械配件，开沟以及有关技术，挖沟机配件</t>
  </si>
  <si>
    <t>02402020107</t>
  </si>
  <si>
    <t>合墒机</t>
  </si>
  <si>
    <t>机械合墒器，合墒器</t>
  </si>
  <si>
    <t>02402020108</t>
  </si>
  <si>
    <t>挖坑机/成穴机</t>
  </si>
  <si>
    <t>挖穴机，挖坑机，挖掘机机械，挖壕机，挖土方机，挖机机械，挖掘机械，挖土机，挖土机械设备，机械化挖土施工，挖土机械，挖坑机生产</t>
  </si>
  <si>
    <t>02402020109</t>
  </si>
  <si>
    <t>机耕船</t>
  </si>
  <si>
    <t>机耕船，机耕船制造，机耕车，农用机耕船</t>
  </si>
  <si>
    <t>02402020201</t>
  </si>
  <si>
    <t>耙</t>
  </si>
  <si>
    <t>糌耙，耙子，重耙，耙头，木耙，耙制造，耙犁，耙田机，耙装机，铁犁耙，铁耙，辊锻锄，印子耙，耙机，耙镐，耙田，动力耙，耙矿绞车，耙机用耙，耙耕机，耙矸机，春耙，耙钉，耙矸机配件，圆盘耙，沙耙，耙土机，翻耙，耙装机及配件，钛耙，耙土机制造，花耙，铁耙加工，驱动耙，钢耙，耙装机配件，机引耙，犁耙平车，耙斗装岩机，锅耙，犁耙，轧棍，耙杆机及配件，耙料机械，细耙，深耙，耙砂，耙地机械</t>
  </si>
  <si>
    <t>02402020202</t>
  </si>
  <si>
    <t>埋茬起浆机</t>
  </si>
  <si>
    <t>水田埋茬起浆机</t>
  </si>
  <si>
    <t>02402020203</t>
  </si>
  <si>
    <t>起垄机</t>
  </si>
  <si>
    <t>起垄机，起垄机械，起垄机生产销售，机械起垄，起垄器，深松起垄机，起垄器及配件的研发，蔬菜起垄机，起垄机等各类中小型农业机械，起动机及其配件的加工和销售</t>
  </si>
  <si>
    <t>02402020204</t>
  </si>
  <si>
    <t>筑埂机</t>
  </si>
  <si>
    <t>筑埂机，开沟筑埂机，起埂铺膜机械</t>
  </si>
  <si>
    <t>02402020205</t>
  </si>
  <si>
    <t>镇压器</t>
  </si>
  <si>
    <t>02402020206</t>
  </si>
  <si>
    <t>灭茬机</t>
  </si>
  <si>
    <t>灭茬机，灭茬机制造，灭茬机及配件，灭茬旋耕机，制造农用灭茬机，农机灭茬，灭茬刀，耕犁灭茬机及配件</t>
  </si>
  <si>
    <t>02402020207</t>
  </si>
  <si>
    <t>铺膜机</t>
  </si>
  <si>
    <t>铺膜机，人力铺膜机，铺膜器，起垄铺膜机，铺膜播种机，铺膜及残膜回收机械，施肥镇压铺膜机制造</t>
  </si>
  <si>
    <t>02402020301</t>
  </si>
  <si>
    <t>耕耙犁</t>
  </si>
  <si>
    <t>耕耙，农田耕耙，耕耙作业，耕地犁耙，耕耙等农田作业，犁耙旋耕，耕种耙收，农机耕耙种，耕耙地，耕耙播农田作业，犁耕，切杆耕耙，犁耙，耕耘犁种，耕地犁具，耕犁，农机耕耙，耙犁，犁圆盘耙，农业机械耕耙，深耕犁，耙等耕作机械及配件生产销售，犁耙加工，旋耕耙，耕作运输，耕地犁，耕犁制造与销售，土地耕耙，机耕耙，农业机械田间耕耙，铁犁耙，耙田，为本社成员提供农业种植中的耕耙，提供收割耕耙等农田作业，犁耙组合农机具制造，提供耕田耙地，机耕机耙，农业机械提供耕耙，耕田作业，犁子，农田犁耙</t>
  </si>
  <si>
    <t>02402020302</t>
  </si>
  <si>
    <t>联合整地机</t>
  </si>
  <si>
    <t>联合整地机，联合整地机系列，联合整地机及配件制造，整地机，整地机械，整地机制造，整地机械制造，农业用联合整地机加工，整地机及配件，整地机械制造及销售，整地机及配套农业机械，整地机制造及销售，农机联合整地，农业整地机械</t>
  </si>
  <si>
    <t>02402020303</t>
  </si>
  <si>
    <t>秸秆还田联合整地机</t>
  </si>
  <si>
    <t>02402020304</t>
  </si>
  <si>
    <t>深松整地联合作业机</t>
  </si>
  <si>
    <t>深松整地联合作业机，深松联合整地机，旋耕深松联合作业机，联合深松机制造销售，联合深松机，深松一体机，农机土地的深松</t>
  </si>
  <si>
    <t>02402020305</t>
  </si>
  <si>
    <t>起垄铺膜带机</t>
  </si>
  <si>
    <t>起垄铺膜机，垄耕铺膜机，起埂铺膜机械</t>
  </si>
  <si>
    <t>024020301</t>
  </si>
  <si>
    <t>筛选设备</t>
  </si>
  <si>
    <t>筛选设备，筛分设备，筛选设备制造，筛选设备及配件，筛选设备销售，筛洗设备，筛选设备的制造，筛选设备制造销售，筛分设备及配件，筛选设备的生产，筛分设备制造，筛分设备配件，筛分设备及零配件，筛选过滤设备，筛分设备及配件制造，筛选设备研发，筛分设备生产，各类筛分设备，筛网过滤设备，筛选设备及配件加工制造，筛分设备及相关配件，筛分设备的制造，筛网设备，筛分设备及其零部件销售，筛分机设计，筛分设备的研发，筛管设备，筛选机，筛分器具，筛分设备及配件研发，筛分过滤设备，筛选设备制造与销售，筛分成套设备，筛分设备销售及制造，筛机设备，筛分设备制造与销售，筛选机械，筛分设备及配件的研发，筛分设备设计，筛分设备的设计，筛选机加工，分级筛选设备及配件，筛分设备加工，筛选设备的加工，筛分设备及配件的生产，筛分机具，筛选分级设备，筛选分离设备研发，过滤筛分设备，筛分配件与筛分设备</t>
  </si>
  <si>
    <t>024020302</t>
  </si>
  <si>
    <t>干燥机</t>
  </si>
  <si>
    <t>干燥机，干燥机器，干燥机械，干燥机设备，干燥机生产，干燥机制造，干燥机组，干燥机的制造，干燥机的生产，干燥机加工，干燥机械制造，干燥机械设备生产，干燥机械的制造，制造干燥机械，干燥机设备制造，干燥机械设计，干燥机的加工，干燥机成套设备，干燥机整机，干燥机的研发，干燥机系统术，干燥机械单机，干燥机械及其配件，干燥机械生产销售，干燥机耗材，干燥机械及配件制造，干燥机械的生产加工，干燥机系统设备，干燥机及配件加工</t>
  </si>
  <si>
    <t>024020303</t>
  </si>
  <si>
    <t>脱皮脱壳设备</t>
  </si>
  <si>
    <t>剥壳机械，剥壳去皮机械的制造及销售，脱皮设备，脱壳技术及相关设备的技术研发，剥壳机制造，剥壳机，剥皮机械，脱皮机械，剥皮机，剥皮机制造，脱皮机，剥壳机生产，剥皮机装配，剥皮机的制造</t>
  </si>
  <si>
    <t>024020304</t>
  </si>
  <si>
    <t>分切分割设备</t>
  </si>
  <si>
    <t>分切设备，分切割，分割设备，分切机械设备，分切刀，割切设备，分切器材，分切刀片，分割技术，分割器，切割和分装，分切工艺技术，分切设备生产，分切机，切割分类，分切刀具，分切机械，分切分条机，割切机，分割刀，分割器具，分切机组，分割器配件，分切工具，分切机械的制造，分切机设计，分割系列产品，分割设备生产销售，切割设备的组装，分切机械刀片，分切类机械</t>
  </si>
  <si>
    <t>024020305</t>
  </si>
  <si>
    <t>灭菌机</t>
  </si>
  <si>
    <t>灭菌机，蒸汽灭菌设备，菌料灭菌设备，草药灭菌机，农业灭菌机，农用灭菌机，农产品加工灭菌设备</t>
  </si>
  <si>
    <t>蒸汽灭菌设备，灭菌机，蒸汽灭菌设备及器具，灭菌机生产，灭菌设备器具，蒸气灭菌设备，压力蒸汽灭菌设备，蒸汽灭菌器，灭菌设备的研发，灭菌设备及器具，压蒸汽灭菌设备，高压蒸汽灭菌器，灭菌设备及器具的销售，灭菌设备及器具的研发，高压灭菌机，灭菌机及配件制造，压力蒸汽灭菌设备的生产，灭菌设备及相关设备的配件，灭菌设备及配件，灭菌设备和器械，消毒何灭菌设备及器具销售</t>
  </si>
  <si>
    <t>024020306</t>
  </si>
  <si>
    <t>输送机</t>
  </si>
  <si>
    <t>输送机，输料机，输纸机，输送机机械，输送机生产，输送机的机械，输送机械，输送机设备，输送机件，输送机系列，输送机研制，输送机机械生产，输送机制作，输送机构设备，输送机制造，输送机开发，输送机械设备，输送机机械配件，输运机械，输送机械系列，输送机械设计，生产输送机，输送机及配件生产，输送机械产品，输送机械整机，输送机械制品，输送机械的设计，输送机机械部件生产，输送机械的制造，输送机生产销售，输送机制造销售，输送机械制作，输送机械生产，输送机带，输送机总成配件，输送机加工，输送机械及部件，输送机械设备设备，输送机机械及配件，输送机械设备的技术，输送机械的生产，输送机械制造，输送机设计，输送机整机</t>
  </si>
  <si>
    <t>024020307</t>
  </si>
  <si>
    <t>种子初加工机械</t>
  </si>
  <si>
    <t>种子机械，种子机械设备，种子机械的制造，制造种子清选机</t>
  </si>
  <si>
    <t>024020308</t>
  </si>
  <si>
    <t>粮油糖初加工机械</t>
  </si>
  <si>
    <t>糖料作物初加工</t>
  </si>
  <si>
    <t>024020309</t>
  </si>
  <si>
    <t>棉麻蚕初加工机械</t>
  </si>
  <si>
    <t>棉麻初加工机械，蚕业机具开发，蚕业机具，蚕丝机，蚕业机械生产制造，丝棉片来料粗加工及蚕桑科技开发，蚕丝加工设备销售</t>
  </si>
  <si>
    <t>024020310</t>
  </si>
  <si>
    <t>果菜茶初加工机械</t>
  </si>
  <si>
    <t>茶叶初制机械研发，茶叶初加工设备，茶叶机械设备及果蔬设备的研发，茶叶机械水果，果菜机，茶叶机械研制</t>
  </si>
  <si>
    <t>024020311</t>
  </si>
  <si>
    <t>植物材料初加工机械</t>
  </si>
  <si>
    <t>024020312</t>
  </si>
  <si>
    <t>橡胶初加工机械</t>
  </si>
  <si>
    <t>橡胶初加工机械的生产，橡胶初加工设备研发加工，制橡胶机械，橡胶机械的制造，橡胶机器，橡胶机械，橡胶机制造，橡胶机械及制品，橡胶机械及配件的加工，橡胶机械及其制品，橡胶机械辅机及配件的制造，橡胶机械生产，制造橡胶的机械，橡胶机械及配件的制造，橡胶机器设备，橡胶机械及零配件，橡胶加工机械，橡胶机械及其零配件，橡塑机械整机及零部件，橡胶机械制造，橡胶机械设备及配件，橡胶机械及其配套件，橡胶机械及零部件的制造，橡塑机械整机及配件，橡胶机械的加工，橡胶机械及配件加工，橡胶机械加工，橡胶机械及配件，橡胶机械及其配件，橡胶机械的生产，橡胶机械及零部件，橡胶机械制品，橡胶机械辅助设备，橡胶机械制造加工，橡机设备，橡胶机械加工制造</t>
  </si>
  <si>
    <t>024020313</t>
  </si>
  <si>
    <t>畜禽水产品初加工机械</t>
  </si>
  <si>
    <t>畜禽水产机械加工销售，加工水产饲养小机械，畜牧水产品的初级加工，畜牧加工机械，畜牧畜禽加工机械，畜禽制品加工机械，加工畜禽机械设备，畜产品加工机械生产，畜牧业机械的加工，畜牧养殖加工机械，加工畜牧机械设备，畜牧机械加工生产，畜牧机械加工制造，畜产品加工机械设备及配件，畜禽机械加工，畜牧机械制造加工，畜禽水产品加工生产前处理设备制作，畜禽养殖机械设备加工，畜牧机械设备加工，畜牧产品加工设备，畜牧业机械设备及配件的加工，畜牧业加工设备，生产加工畜牧机械，畜牧机械加工及购销，畜牧机械加工制造销售，畜牧产品的初级加工，农畜产品加工设备</t>
  </si>
  <si>
    <t>024020314</t>
  </si>
  <si>
    <t>农产品清洗设备</t>
  </si>
  <si>
    <t>农产品清洗设备，果蔬清洗设备，水果清洗机，蔬菜清洗机，薯类清洗机，甜菜清洗机，草药清洗机，果蔬清选机，胴体清洗设备，肉类清洗设备，水产品清洗，鲜肉清洗设备，鱼类清洗设备，虾类清洗设备，贝类清洗设备，多功能鱼清洗设备</t>
  </si>
  <si>
    <t>蔬菜清洗机，果蔬清洗设备，农产品清洗设备，水果清洗机，果蔬清洗机械设备，蔬果清洗机，清洗的水产品，蔬菜清洁机制造，果蔬清洁机，蔬菜清洗设备，果蔬清毒机，果蔬清洗机，果蔬清洗机器，果蔬清洗机械，果蔬清洁机械，果蔬清洗器，食品蔬菜清洗机，果蔬清洁用品及设备生产，蔬菜清洗设备及配件，果蔬清洗机械及配件，蔬菜清洗加工设备，蔬果清洗机械设备制造，蔬菜清洗净化设备，蔬菜清洁加工设备，蔬菜水果清洗机械制造，蔬菜加工清洗，果蔬清洁机械的制造，果蔬净洗设备，蔬菜水果清洗机制造</t>
  </si>
  <si>
    <t>02402030101</t>
  </si>
  <si>
    <t>分级机</t>
  </si>
  <si>
    <t>分级机，果蔬分级机，食用菌分选分级机，薯类分级机，种子分级机，饲料分级机，考种机</t>
  </si>
  <si>
    <t>分级机，果蔬分选机，果蔬分级机械设备，果蔬分选机研发，果蔬分选机械设备，果蔬机械分选设备，制造种子分级机，果蔬分级设备制造，分体分级机，分级机制造，分级机配件，食用菌分选</t>
  </si>
  <si>
    <t>02402030102</t>
  </si>
  <si>
    <t>分选机</t>
  </si>
  <si>
    <t>分选机，分色机，分检机，分装机械，分送机械，分级机生产，分级机械，分选机等机械的制造，分拣机械设备，数控分选机，分离器机械设备，全自动分选机，分体分级机，分选设备，自动分选机，电感分选机</t>
  </si>
  <si>
    <t>02402030103</t>
  </si>
  <si>
    <t>分离机</t>
  </si>
  <si>
    <t>分离机，分离机设备，分离机械，分离机械配件，分离机械设备，分离机械的设计，分离机配件，离心分离机，分离机械及配件，分离机械的制造，分离机械设备及配件，分离机的研发，分离机械设备及零部件，离心分离机械设备，分离机及配件，分离机械设备及配件设计，制造分离机械，分离机械制造，分离机械的研发，分离机设备及配件，分离机械设备及配件制造，分离机械及零部件制造，分离机械设备的制造，分离机械设备及配件生产，分离设备，分离机械产品设计，分离机械设备及配件的生产，分离系统，分离机械配件的制造，分离机械设备研发，分离机械设备及配件的研发，分离器设备，分离机械技术开发，分离机械及设备的组装，分离机械及配套设施制造，分离成套设备，分离机的技术开发及销售，分离器的加工，分离器设计</t>
  </si>
  <si>
    <t>02402030104</t>
  </si>
  <si>
    <t>色选机</t>
  </si>
  <si>
    <t>色选机，色选机配件，色选机生产，色选机平台，色选机配套，色选机零部件，色选机及配件，色选机整机及配件，色选机加工，生产色选机，色选机的制造，色选机的研发，色选机配件加工，色选设备，色选机及其配件，色选机制造，色选机及配件制造，色选机及周边配件，色选机研发，色选机及配件研发，色选机及其配件的研发，色选机械，光电色选机，色选机的开发，色选机及附件制造</t>
  </si>
  <si>
    <t>02402030105</t>
  </si>
  <si>
    <t>清选机</t>
  </si>
  <si>
    <t>清选机，清粮机</t>
  </si>
  <si>
    <t>02402030106</t>
  </si>
  <si>
    <t>除杂机</t>
  </si>
  <si>
    <t>除杂机，农用除杂机，甘蔗除杂机，去石机</t>
  </si>
  <si>
    <t>除杂机，甘蔗除杂机，去石机，除杂机械，去石机制造</t>
  </si>
  <si>
    <t>02402030201</t>
  </si>
  <si>
    <t>炒干机</t>
  </si>
  <si>
    <t>炒茶机，炒药机，炒药机制造</t>
  </si>
  <si>
    <t>02402030301</t>
  </si>
  <si>
    <t>去皮机</t>
  </si>
  <si>
    <t>去皮机，花生去皮机</t>
  </si>
  <si>
    <t>02402030302</t>
  </si>
  <si>
    <t>剥壳机</t>
  </si>
  <si>
    <t>剥壳机，剥壳机制造，剥壳机生产，剥壳机械，剥壳机加工，剥壳去皮机械的制造及销售</t>
  </si>
  <si>
    <t>02402030303</t>
  </si>
  <si>
    <t>脱皮机</t>
  </si>
  <si>
    <t>脱皮机，脱皮机械，脱皮设备</t>
  </si>
  <si>
    <t>02402030401</t>
  </si>
  <si>
    <t>分切机，分切机械，分切机组，分切机械设备，分切机生产，分切类机械，分切机械生产，分切分条机，分切机设计，分切机制造，各类分切机，分切机械的制造，分切设备，分切机的生产，分切机械制造，分切机械销售，分切机械刀片，分切器材，分切成套机械加工，分切机用刀架座，分切机的研发，分切机械及配件制造，自动分切机，分切设备生产，分切机械加工销售，分切机械及其配件制造，分切成盘机</t>
  </si>
  <si>
    <t>02402030402</t>
  </si>
  <si>
    <t>分割机</t>
  </si>
  <si>
    <t>02402030601</t>
  </si>
  <si>
    <t>提升机</t>
  </si>
  <si>
    <t>提升机，提升机生产，提升机的制造，提升机系列，提升机的生产，提升机的研发，提升机研发，提升机制造，提升机设备，提升机生产销售，提升机带，提升机及配件，提升机设备及配件，提升机制造销售，提升机及零配件，提升机加工，提升机安装，提升机及配件制造，提升机的生产销售，提升机及配件的制造，提升机及配件的设计，提升机及配件生产，高速提升机，提升机等机器设备，提升机链条，提升机设备及零配件，提升机配件生产</t>
  </si>
  <si>
    <t>02402030701</t>
  </si>
  <si>
    <t>种子初加工机械设备</t>
  </si>
  <si>
    <t>种子机械及配件的制造，种子机械设备，种子农业机械设备，种子机械，新技术机械化种子处理，种子机械的制造</t>
  </si>
  <si>
    <t>0240203070101</t>
  </si>
  <si>
    <t>脱芒机</t>
  </si>
  <si>
    <t>脱芒机，脱谷机械，脱谷机销售</t>
  </si>
  <si>
    <t>0240203070102</t>
  </si>
  <si>
    <t>种子丸粒化机</t>
  </si>
  <si>
    <t>种子丸粒化技术，种子丸粒化材料，生产丸粒化作物种子，种子丸化技术研究，种子丸化包膜技术</t>
  </si>
  <si>
    <t>0240203070103</t>
  </si>
  <si>
    <t>种子包衣机</t>
  </si>
  <si>
    <t>种子包衣机，种子包衣机械，制造种子包衣机</t>
  </si>
  <si>
    <t>0240203070104</t>
  </si>
  <si>
    <t>种子包装机</t>
  </si>
  <si>
    <t>种子包装机，种子包装机械</t>
  </si>
  <si>
    <t>02402030801</t>
  </si>
  <si>
    <t>粮食初加工机械</t>
  </si>
  <si>
    <t>粮食初加工机械制造，粮食机械生产，粮食机械的生产，粮食机械设备加工，粮食机械制作，粮食机械的加工，粮食机械设备生产，粮食机械产品加工销售，粮食机械产品，粮食机械设备的生产，粮食机械加工，粮食机械生产制程，粮食机械，粮食机械设备的加工，粮食机械研制，粮食机械加工机械设备，粮食机械加工制作销售，粮食机械及用具，粮食机械的制造，粮食工业机械设备及零部件，粮食机械化生产，粮食机械及工程机械，粮食机械整套设备，制造粮食机械，粮食机械生产销售，粮食机械设备的制造，粮食机械制造加工，粮食机械附属设备，粮食机械加工制造，粮食机械成套设备，粮食机械生产制造，粮食机械制作及销售，粮食机械制造，粮食机械设备生产销售，粮食机械生产及销售</t>
  </si>
  <si>
    <t>02402030802</t>
  </si>
  <si>
    <t>油料初加工机械</t>
  </si>
  <si>
    <t>油料初加工机械，油菜籽烘干机，花生脱壳机，葵花剥壳机，螺旋榨油机，滤油机，液压榨油机，油料果剥壳机，油料果脱壳机，油菜籽干燥机</t>
  </si>
  <si>
    <t>螺旋榨油机，液压榨油机，滤油机，花生脱壳机，花生脱皮机，液压榨油机生产，螺旋式榨油机制造，油茶果脱壳机研发，花生脱壳设备</t>
  </si>
  <si>
    <t>02402030803</t>
  </si>
  <si>
    <t>糖料初加工机械</t>
  </si>
  <si>
    <t>0240203080101</t>
  </si>
  <si>
    <t>晒场收粮机</t>
  </si>
  <si>
    <t>0240203080102</t>
  </si>
  <si>
    <t>砻谷机</t>
  </si>
  <si>
    <t>砻谷机，打谷机，砻谷机生产，打谷机制造，打谷机生产销售，打谷机制造销售，打谷机及配件，风谷机配件，水稻打谷机，谷物机械设备，谷物机械设备及配件，铁木打谷机制造销售，打谷机零配件</t>
  </si>
  <si>
    <t>0240203080103</t>
  </si>
  <si>
    <t>碾米机</t>
  </si>
  <si>
    <t>碾米机，碾米机生产，碾米机设备，碾米机制造，碾谷机，碾米机的生产，碾米机生产销售，碾米机销售，碾米机配件，碾米机的研发，碾米机研发，生产经营碾米机，碾米机及配件，碾米机及配件制造，碾米机及零件，碾米机及配件生产销售，碾米机械设备，碾米机械，成套碾米设备，碾米机的生产与销售，碾米机及其配件销售，碾米机械设备生产，碾米机及配件销售，碾米机械设备制造，碾米机械配件，碾米机械生产，碾米设备，碾米机械制造，碾米机及配件制造及销售，碾米机配件制造，碾米机铸件，碾米机米机配件，碾米机修理，碾米机销售及维修，碾米机及配件加工销售，碾米机械加工，家用碾米机</t>
  </si>
  <si>
    <t>0240203080104</t>
  </si>
  <si>
    <t>磨粉机</t>
  </si>
  <si>
    <t>0240203080105</t>
  </si>
  <si>
    <t>磨浆机</t>
  </si>
  <si>
    <t>0240203080201</t>
  </si>
  <si>
    <t>油菜籽处理设备</t>
  </si>
  <si>
    <t>0240203080301</t>
  </si>
  <si>
    <t>甘蔗处理设备</t>
  </si>
  <si>
    <t>甘蔗处理设备，甘蔗除杂机，甘蔗除杂设备，甘蔗剥叶机</t>
  </si>
  <si>
    <t>甘蔗剥叶机，甘蔗除杂机，甘蔗自动除杂机，甘蔗切节机，甘蔗加工生产设备，甘蔗割铺机</t>
  </si>
  <si>
    <t>02402030901</t>
  </si>
  <si>
    <t>棉花初加工机械</t>
  </si>
  <si>
    <t>棉麻初加工机械，棉花加工机械的生产销售，棉花加工机械生产，棉花加工机械制作，棉花机械的生产，棉花加工机械的制造，棉花加工机械研发，棉花加工设备，棉花全程机械化作业，棉花机械生产，棉花机械，棉花机械产品，棉花机械制作，棉花机械生产销售，棉花机械的制造，棉花机械辅机加工，棉花加工机械及配件，棉花机械研发，棉花机械的生产与销售，棉花成套加工设备，棉花机械设备，棉花加工机械设备的研发，棉花机械设备制作</t>
  </si>
  <si>
    <t>02402030902</t>
  </si>
  <si>
    <t>麻类初加工机械</t>
  </si>
  <si>
    <t>麻类加工机械，麻类加工机械制造，麻类机械及配件制造，麻类机械设备制造及配件加工，麻类机械制造，麻业机械，麻制品设备</t>
  </si>
  <si>
    <t>02402030903</t>
  </si>
  <si>
    <t>蚕茧初加工机械</t>
  </si>
  <si>
    <t>蚕业机具开发，蚕业机械的生产，蚕茧收烘加工机械生产，蚕业机械生产制造，蚕业机具，蚕茧生产及其设备，养蚕机械，桑蚕用机械，蚕药及养蚕机械销售，桑蚕生产机具，蚕丝被加工设备，养蚕机械的研发，蚕生产工具，蚕茧生产设备，制造养蚕机械，蚕茧附产品及蚕桑用具</t>
  </si>
  <si>
    <t>0240203090101</t>
  </si>
  <si>
    <t>籽棉清理机</t>
  </si>
  <si>
    <t>籽棉清理机，籽棉清理机及配件，仔棉清理机，皮棉清理机，棉絮清理机，皮棉清理机加工销售清弹棉，棉花机，棉花机械，棉籽棉粕销售，棉籽加工机械，棉花机械及配件</t>
  </si>
  <si>
    <t>0240203090102</t>
  </si>
  <si>
    <t>轧花机</t>
  </si>
  <si>
    <t>轧花机，轧花机械，轧花机及配件，轧花机的制造</t>
  </si>
  <si>
    <t>0240203090201</t>
  </si>
  <si>
    <t>剥麻机</t>
  </si>
  <si>
    <t>0240203090202</t>
  </si>
  <si>
    <t>理麻机</t>
  </si>
  <si>
    <t>麻业机械，麻类机械制造，麻类机械及配件制造</t>
  </si>
  <si>
    <t>0240203090301</t>
  </si>
  <si>
    <t>剥茧机</t>
  </si>
  <si>
    <t>脱茧机，取茧机生产，开茧机</t>
  </si>
  <si>
    <t>0240203090302</t>
  </si>
  <si>
    <t>蒸汽煮茧机</t>
  </si>
  <si>
    <t>煮茧机</t>
  </si>
  <si>
    <t>0240203090303</t>
  </si>
  <si>
    <t>缫丝机</t>
  </si>
  <si>
    <t>缫丝机，缫丝机械，数控缫丝机，缫丝设备，缫丝机械制造，缫丝机及配件，缫丝机械及配件，缫丝机械及配件的制造，缫丝机械配件，缫丝机及配件制造，缫丝机配件，缫丝设备配件</t>
  </si>
  <si>
    <t>0240203090304</t>
  </si>
  <si>
    <t>生丝整理打包机</t>
  </si>
  <si>
    <t>02402031001</t>
  </si>
  <si>
    <t>果蔬初加工机械</t>
  </si>
  <si>
    <t>果蔬机械，果蔬机，果蔬机械的生产，果蔬机械设计，果蔬机械设备，果蔬机械化种植，蔬果加工机械，果蔬加工机械</t>
  </si>
  <si>
    <t>02402031002</t>
  </si>
  <si>
    <t>茶叶初加工机械</t>
  </si>
  <si>
    <t>茶叶初加工机械，茶叶做青机，茶叶杀青机，茶叶揉捻机，茶叶解块机，茶叶压扁机，茶叶理条机，茶叶发酵机，茶叶炒干机，茶叶烘干机，茶叶清选机，茶叶色选机，茶叶输送机，茶叶加工成套设备，茶叶筛选机，茶叶风选机，茶叶拣梗机，茶叶摊青机，茶叶萎凋机，茶叶综合做青机</t>
  </si>
  <si>
    <t>茶叶加工成套设备，茶叶风选机，茶叶烘干机，茶叶理条机，茶叶炒干机，茶叶色选机，茶叶揉捻机，茶叶杀青机，茶叶筛分机，茶叶烘压机，茶叶加工设备制造，茶叶加工设备的生产，茶叶加工设备生产，茶叶生产加工设备，茶叶烘干设备，茶叶初制机械研发，茶叶烘焙机，茶叶加工设备及配件，茶叶加工设备，茶叶杀青设备，茶叶烘干炉，茶叶炒干机及配件，名茶炒干机，茶叶加工设备研发，茶叶加工机械设备，茶叶加工设备及零部件，茶叶加工工艺，茶叶及设备的加工，炒茶机械，茶叶烘焙机的研发，制作茶叶烘干炉机器，茶种等生产资料及茶叶生产加工设备，茶叶加工设备配件销售，茶叶加工机械设备及配件，茶叶加工机械设备及配件研发，茶叶加工设备及包装，茶叶加工工艺技术，茶叶加工机械设备制造，茶叶加工及处理设备，制茶新技术及茶叶加工新设备，茶叶种植机茶青加工，茶叶加工机械的生产，茶叶加工机具</t>
  </si>
  <si>
    <t>0240203100101</t>
  </si>
  <si>
    <t>果蔬清洗机</t>
  </si>
  <si>
    <t>果蔬清洗机，果蔬清洁机，果蔬清洗机械，果蔬清洗机器，果蔬清洁机械，果蔬清洗机械设备，果蔬清洗机械及配件，果蔬清洗设备，果蔬清洁机械的制造，果蔬清毒机，果蔬清洗机的制造及销售，果蔬清洗机的生产加工，果蔬清洁分选机械，果蔬解毒清洗机，果蔬清洗分选机械，果蔬清洁分选机械制造销售，果蔬清洁用品及设备生产，新鲜果蔬清洗，果蔬净洗设备，果蔬清洁和分选机械设备及配件，蔬果清洁用品的销售，果蔬消毒清洗机，水果蔬菜清洁机器及其配件，果蔬解毒清洗机及其配件</t>
  </si>
  <si>
    <t>0240203100102</t>
  </si>
  <si>
    <t>水果打蜡机</t>
  </si>
  <si>
    <t>水果清洗打蜡机，水果清洗机加工机械制造与销售，水果加工机械的制造，水果加工机械设备</t>
  </si>
  <si>
    <t>0240203100103</t>
  </si>
  <si>
    <t>果蔬去柄机</t>
  </si>
  <si>
    <t>0240203100104</t>
  </si>
  <si>
    <t>果蔬去籽（核）机</t>
  </si>
  <si>
    <t>去籽机，全自动水果去核机</t>
  </si>
  <si>
    <t>0240203100105</t>
  </si>
  <si>
    <t>食用菌压块机</t>
  </si>
  <si>
    <t>食用菌颗粒压块</t>
  </si>
  <si>
    <t>02402031101</t>
  </si>
  <si>
    <t>草药初加工机械</t>
  </si>
  <si>
    <t>草药初加工机械，草药灭菌机，草药分选机，草药揉搓机，草药脱皮机，草药截断机，草药切片机，草药切块机，草药粉碎机，草药破碎机，草药破壁机</t>
  </si>
  <si>
    <t>草药初加工，药草初加工</t>
  </si>
  <si>
    <t>02402031102</t>
  </si>
  <si>
    <t>香料初加工机械</t>
  </si>
  <si>
    <t>香料及其相关设备</t>
  </si>
  <si>
    <t>02402031103</t>
  </si>
  <si>
    <t>烟草初加工机械</t>
  </si>
  <si>
    <t>烟草初加工机械，烟草叶梗分离机械，烟叶烘烤设备，烟叶回潮机</t>
  </si>
  <si>
    <t>烟叶回潮机，烟叶烘烤设备，烟草回潮机，烟叶烘干设备，烟叶烘烤设备的研发，烟叶烘干设备制造，烟叶烘烤设备及辅件，烟叶回潮设备，烟草烘烤设备，烟草烘烤设备及配套设备，烟叶烘干设备及其它烘干设备的制造，烟用烘烤机械，烟叶烘干机，烟草烘烤机械设备，烟叶回潮机及零部件的生产与销售，烟草烘干设备，烟用烘丝机械，烟用烘烤机械制造，烟叶及农副产品烘干设备的研发，烟草烘烤机械制造，烟用烘烤机械生产销售，烟叶烘干设备制造及安装，散烟烘烤装备，烟草机械烘贮设备的研发，烤烟烘干设备，烟叶烘干设备及相关需要烘干的农副产品烘干设备的销售，烟用烘丝机械生产销售，烟草热泵烘干设备，烟草种植设备及烘烤设备的设计，烟草烤房烘干设备及配件</t>
  </si>
  <si>
    <t>0240203110201</t>
  </si>
  <si>
    <t>胡椒加工设备</t>
  </si>
  <si>
    <t>胡椒处理设备，胡椒脱皮机</t>
  </si>
  <si>
    <t>胡椒加工设备的生产，胡椒机</t>
  </si>
  <si>
    <t>02402031201</t>
  </si>
  <si>
    <t>橡胶初加工机械设备</t>
  </si>
  <si>
    <t>橡胶初加工机械的生产，橡胶初加工设备研发加工，橡机设备，橡胶专用机械设备及辅助设备，橡胶生产设备加工，橡胶成套设备及配件，机电设备橡胶制品，橡胶生产设备，橡胶生产设备及零部件加工，橡胶加工设备，橡胶加工设备制造</t>
  </si>
  <si>
    <t>0240203120101</t>
  </si>
  <si>
    <t>胶乳加工设备</t>
  </si>
  <si>
    <t>胶乳加工设备，胶乳搅拌机，胶乳分离机</t>
  </si>
  <si>
    <t>乳胶制品的生产设备的加工，乳胶加工专用设备，乳胶制品生产设备制造，乳胶设备制造，乳胶生产设备制造经营，生产经营乳胶设备，乳胶生产设备技术研发，乳胶制品生产设备及检测设备，新型乳胶产品及设备的研发，乳化搅拌机</t>
  </si>
  <si>
    <t>0240203120102</t>
  </si>
  <si>
    <t>生胶加工设备</t>
  </si>
  <si>
    <t>生胶加工设备，生胶成型设备，生胶干燥设备，生胶打包机</t>
  </si>
  <si>
    <t>02402031301</t>
  </si>
  <si>
    <t>畜禽产品初加工机械</t>
  </si>
  <si>
    <t>畜牧加工机械，畜产品加工机械生产，畜牧机械的加工，加工畜牧机械，畜牧业机械的加工，畜牧机械加工生产，加工畜禽机械设备，畜牧机械设备的加工，畜牧机械加工制造，畜产品加工机械设备及配件，加工畜牧机械设备，生产加工畜牧机械，畜禽机械设备加工，畜牧养殖加工机械，畜牧畜禽加工机械，畜牧机械加工及购销，畜牧机械设备加工，畜牧产品加工设备，畜禽制品加工机械，畜牧机械加工及销售，畜牧机械制造加工，畜牧业加工设备，农业及畜牧机械加工，畜牧机械的研发和加工，畜牧机械加工制造销售，畜牧机械加工与销售，畜禽机械加工，畜禽机械加工销售，畜产品加工设备，畜牧业机械设备及配件的加工，畜牧机械加工，畜牧机械加工销售，畜牧业机械加工，畜牧机械设备及零部件加工，畜牧机械及配件的加工，畜牧机械设备及配件加工，农业机械畜牧机械加工</t>
  </si>
  <si>
    <t>02402031302</t>
  </si>
  <si>
    <t>水产品初加工机械</t>
  </si>
  <si>
    <t>水产品加工机械，水产品加工机械设备，水产品加工机械及配件，水产品加工机械制造，水产品加工机械设备的生产，水产加工机械，水产品加工及其加工机械设备，水产品加工机械设备销售，水产品加工机械设备及配件销售，水产品加工设备及零配件，水产品加工设备，水产品加工设备及配件，水产加工机械设备的制造，初级水产品加工，水产品加工设备研发，加工水泥机械及配件，水泥加工机械设备及其配件，水产品初加工及水产品加工技术研究，水工机械及各类机械产品的加工，水产加工器具</t>
  </si>
  <si>
    <t>0240203130101</t>
  </si>
  <si>
    <t>脱毛设备</t>
  </si>
  <si>
    <t>脱毛设备，脱羽设备</t>
  </si>
  <si>
    <t>脱毛设备，脱毛机械，脱毛机器，脱毛机械配件，脱毛机械及配件，脱羽毛机的加工及销售，脱毛机制造，脱毛技术研发，禽脱毛机械设备及配件，脱毛机</t>
  </si>
  <si>
    <t>0240203130102</t>
  </si>
  <si>
    <t>胴体处理设备</t>
  </si>
  <si>
    <t>胴体处理设备，胴体清洗设备，胴体分割设备</t>
  </si>
  <si>
    <t>胴体分割，肉类分割设备，分割设备，分割器具，肉制品精细化分割，动物胴体无害化处理，割切设备，割机，割具设备，切肉机制造，分割设备生产销售</t>
  </si>
  <si>
    <t>0240203130103</t>
  </si>
  <si>
    <t>肉类冷冻设备</t>
  </si>
  <si>
    <t>肉类冷冻设备，肉类冷却设备，肉类冷冻设备，水产品冷却设备，水产品冷冻设备</t>
  </si>
  <si>
    <t>水产品冷冻设备，肉类冷藏设施，水产品冷冻加工设备制造，肉类机械和冷藏设备，水产品冷冻设备的研发，水产品速冻冷藏加工设备，水产品制冷设备研发生产</t>
  </si>
  <si>
    <t>0240203130104</t>
  </si>
  <si>
    <t>成熟蜜加工设备</t>
  </si>
  <si>
    <t>成熟蜜加工设备，成熟蜜初加工成套设备</t>
  </si>
  <si>
    <t>蜂蜜加工成套设备，蜂蜜加工设备，果蜜等蜂产品加工</t>
  </si>
  <si>
    <t>0240203130201</t>
  </si>
  <si>
    <t>鱼类处理设备</t>
  </si>
  <si>
    <t>鱼类处理设备，鱼类宰杀机，鱼体排列机，鱼体去头机，鱼体去鳞机，鱼体去皮机，鱼体分割设备</t>
  </si>
  <si>
    <t>鱼类设备，刮鱼鳞机，鱼鳞机，鱼类相关用品及设备，制造鱼类处理加工机械，鱼类处理加工机械生产，鱼类处理加工机械制造，鱼机械，手工鱼鳞器生产，电动鱼鳞机的设计</t>
  </si>
  <si>
    <t>0240203130202</t>
  </si>
  <si>
    <t>虾类处理设备</t>
  </si>
  <si>
    <t>虾类处理设备，虾剥壳机</t>
  </si>
  <si>
    <t>虾类的生产加工，海虾剥壳，虾类水产品的剥皮</t>
  </si>
  <si>
    <t>0240203130203</t>
  </si>
  <si>
    <t>贝类处理设备</t>
  </si>
  <si>
    <t>贝类处理设备，贝剥壳机</t>
  </si>
  <si>
    <t>0240203130204</t>
  </si>
  <si>
    <t>藻类加工设备</t>
  </si>
  <si>
    <t>藻类加工设备，藻类干燥设备</t>
  </si>
  <si>
    <t>海藻加工设备的研发，藻类及海带加工机械制造</t>
  </si>
  <si>
    <t>024020401</t>
  </si>
  <si>
    <t>灌溉机械</t>
  </si>
  <si>
    <t>灌溉机械，灌溉机具，灌溉机，灌溉业机械，灌溉机械工具，灌溉机械设备，灌溉机械的研发，水利灌溉机械，灌溉机械的制造，灌溉机电设备，灌溉机械的研究，灌溉用机械设备，灌溉机械及配件加工，灌溉机械及配件生产，灌溉机械及设备，灌溉机械的加工，灌溉机械制造，灌溉机制造，灌机，灌溉机械研发，机械灌溉设计，新型灌溉机械，灌溉机械销售，灌溉机械生产与销售，灌缝机生产，灌溉机械设备及配件，灌溉机械配件，灌溉机具器材，机械灌溉设备，灌缝机，灌溉机械及配件</t>
  </si>
  <si>
    <t>024020402</t>
  </si>
  <si>
    <t>农用水泵</t>
  </si>
  <si>
    <t>农用水泵，农业水泵，农田水泵，农机水泵，农用机动水泵，农业用水泵，水泵农机配件，农用水泵的生产，农资水泵，农用电机水泵，农用水泵制造，农业水泵研制，水泵农机，农业灌溉水泵，农用手压水泵，农机水泵制造，农用水泵及配件，农用水泵配件，农用排灌水泵，农用水泵加工，农业水泵及配件，水泵及农机配件，小型农用水泵，农用水泵生产销售，水泵及农资配件，水泵及农业机械系列产品，工农用水泵，水泵及其它农用机械，农用水泵及管件，农业水泵修理，农业水利用泵，生产销售农用水泵，农业灌溉泵，农用水利水泵设备，水泵及农机具生产，工农业水泵，工业农业及家用水泵，农用水泵及机械配件制造，农田泵，水泵制造及农机加工</t>
  </si>
  <si>
    <t>02402040101</t>
  </si>
  <si>
    <t>喷灌机械</t>
  </si>
  <si>
    <t>喷灌机械，喷灌机械设备，喷灌机械加工，喷灌机械制作，喷灌设备机械，喷灌机设备，喷灌机制作，喷灌机械的设计，喷灌机械制造，喷灌及滴灌机械，喷灌机械设备生产，喷雾喷灌机械及设备，喷滴灌机械设备，喷灌机械及配件，喷灌机制造，喷灌机械设备及配件，喷灌机械设备的生产，喷灌机械设施设备的制作，喷灌机械及其零配件，喷灌机械设备制造，喷灌机械设备及零配件，喷灌机组设备，喷灌机生产，喷灌机械设备的制造，喷灌器械，喷灌设备及喷灌机，喷灌设备，喷灌机的加工，喷灌机械设备的研究，喷灌机械设备及其零配件，喷灌机，动力及喷灌机械，喷灌机械设备及相关配套设备，制造喷灌机械设备，喷灌机械设备设计，喷灌机及其制造，喷灌机械配件，喷灌机械设备的生产制造，喷灌机的制造，喷灌机械设备的设计，喷雾及喷灌机械设备，喷灌机械设备及其配件制造，喷灌机械设备及配件的生产，机电设备喷灌设备，喷灌机的生产</t>
  </si>
  <si>
    <t>02402040102</t>
  </si>
  <si>
    <t>微灌设备</t>
  </si>
  <si>
    <t>微灌设备，微低灌设备，微灌溉设备，微滴灌设备，微喷灌设备，微灌设备制造，微灌设备生产，微滴灌设备及设施，微灌设备的组装，微滴灌机械设备，微滴灌设备制造，微滴灌设备生产，微滴灌设施，微滴灌设备及配件，微喷灌成套设备，微滴灌设备的生产，微灌用具，微灌设备研发，微灌器材，微灌机械，微灌成套设备设计，微灌产品，微喷灌系统，微灌设备的研发与销售，微滴灌设备的技术开发，微滴灌产品，微喷灌溉设备，微灌成套设备，微滴灌技术产品，微灌产品制造，微滴灌产品及配件，微滴灌生产</t>
  </si>
  <si>
    <t>02402040201</t>
  </si>
  <si>
    <t>潜水电泵</t>
  </si>
  <si>
    <t>潜水电泵，泥浆泵，污水污物泵</t>
  </si>
  <si>
    <t>泥浆泵，潜水电泵，污水污物泵，潜油电泵，泥沙泵，泥流泵，泥浆泵机，液压泥浆泵，泥泵，潜油电泵装置，潜水电泵制作，污物泵，泥浆泵工程，泥浆泵生产，泥浆泵机组配件，直线潜油电泵，泥浆泵设备，泥浆泵制造，泥浆泵及配件，泥浆泵配件，泥浆泵的生产，潜水电泵的制造，泥浆泵及附具，泥浆泵整机，泥浆泵的制造，潜水电泵配件，泥浆泵及配件生产，立式泥浆泵，潜水电泵零件，潜水电泵制造，潜水电泵系列产品，清水污水泵，潜水电泵的研发，潜油电泵的制造，潜水电泵及配件，泥浆泵工况机械，污水泵，泥浆泵配件生产，泥泵轮，潜水电泵生产，潜水电泵的生产，泥沙泵加工，潜油电泵附件，泥浆泵及零配件</t>
  </si>
  <si>
    <t>02402040202</t>
  </si>
  <si>
    <t>地面泵</t>
  </si>
  <si>
    <t>地面泵，地面泵机组，离心泵，微型泵，泥浆泵，污水污物泵</t>
  </si>
  <si>
    <t>离心泵，泥浆泵，地面泵，污水污物泵，地源泵机组，泥沙泵，地埋泵，地坑泵，泥流泵，地源泵，地热源泵，离子泵，离心泵产品，离切泵，泥浆泵机，离心泵系列，离合泵，泥浆泵作业，离心泵组，离心泵组装，离合器泵，地源地泵机组，地泵，离心泵制作，离心泵生产，液压泥浆泵，泥泵，离心泵制造，离心泵的制造，离心泵设备，污物泵，泥浆泵生产，泥浆泵机组配件，离心泵的研发，离心泵的生产，各种微量泵，泥浆泵设备，泥浆泵制造，地面泵制造</t>
  </si>
  <si>
    <t>024020501</t>
  </si>
  <si>
    <t>粮食作物收获机械</t>
  </si>
  <si>
    <t>粮食收获机械，粮食收割机械制造，粮食作物高效智能收获装备，粮食作物高效智能收获装备制造</t>
  </si>
  <si>
    <t>024020502</t>
  </si>
  <si>
    <t>棉麻作物收获机械</t>
  </si>
  <si>
    <t>棉麻作物收获机械，棉麻作物收获机械制造，棉麻收获机械制造，棉花收获机配件，棉花收获机及配件，棉麻机械设备的生产，棉花及黄豆的机械收获，棉花采摘机械</t>
  </si>
  <si>
    <t>024020503</t>
  </si>
  <si>
    <t>油料作物收获机械</t>
  </si>
  <si>
    <t>油料作物农业机械</t>
  </si>
  <si>
    <t>024020504</t>
  </si>
  <si>
    <t>糖料作物收获机械</t>
  </si>
  <si>
    <t>024020505</t>
  </si>
  <si>
    <t>果菜茶烟草药收获机</t>
  </si>
  <si>
    <t>果类蔬菜收获机</t>
  </si>
  <si>
    <t>024020506</t>
  </si>
  <si>
    <t>天然橡胶收获机械</t>
  </si>
  <si>
    <t>024020507</t>
  </si>
  <si>
    <t>秸秆收集处理机械</t>
  </si>
  <si>
    <t>秸秆收集处理机械，秸秆收集处理机械设备研发，秸秆收集机，秸秆收割机制造，秸秆收获利用机械，秸秆处理机械，秸秆收获机械，秸秆处理机，秸秆收储设备制造，秸秆收储及相关设备制造，秸秆收储运设备制造，秸秆还田处理机，秸秆收获机械设备生产，秸秆收割机，秸秆的机械回收及加工，秸秆处理成套设备，秸秆收获机械制造，秸秆机械设备，秸秆处理设备，秸秆打包机制造，秸秆处理新工艺及设备，秸秆处置设备，秸秆处理设备研发，秸秆机械的研发，秸秆回收机械，秸秆收割机械设备配套服务及相关机械技术的研发，秸秆成型机，秸秆切碎收集机，秸秆收获机械设备配套服务及相关机械技术的研发与制造</t>
  </si>
  <si>
    <t>024020508</t>
  </si>
  <si>
    <t>收获割台</t>
  </si>
  <si>
    <t>02402050101</t>
  </si>
  <si>
    <t>割晒机</t>
  </si>
  <si>
    <t>割晒机，割晒机制造，割晒机的生产，多功能割晒机，割晒机的生产及研发，微型割晒机</t>
  </si>
  <si>
    <t>02402050102</t>
  </si>
  <si>
    <t>割捆机</t>
  </si>
  <si>
    <t>割捆机，打捆机，打捆机销售，打捆机生产，打捆机及配件销售，打捆机配件，打捆机及配件生产销售，打捆机制造，打捆机的生产，打捆设备</t>
  </si>
  <si>
    <t>02402050103</t>
  </si>
  <si>
    <t>脱粒机</t>
  </si>
  <si>
    <t>脱粒机，脱粒机设备，脱粒机制造，脱粒机制造及销售，脱粒机配件生产，脱粒机及配件</t>
  </si>
  <si>
    <t>02402050104</t>
  </si>
  <si>
    <t>谷物联合收割机</t>
  </si>
  <si>
    <t>谷物联合收割机，自走式谷物联合收割机，谷物收割机，稻麦联合收割机，谷物收割机械，水稻联合收割机，谷物收割机及配件的研发，谷物收获机械，联合机收割，新型联合收割机，谷物收割机制造，麦稻联合收割机，稻麦联合收割机及配件，联合收割机的生产及销售，制造联合收割机，稻麦联合收割机及农用机械配件，玉米联合收割机，联合收割机的研发，联合收割机的生产，谷物收获机械研发，智能化谷物联合收获机制造，玉米联合收获机制造，玉米联合收割机及农机具，玉米联合收割机制造，水稻联合收割机及配件，谷物收获机械制造，麦稻联合收割机研发，玉米联合收获机，麦稻联合收割机配套打捆机，谷物收获机，自走式联合收割机，玉米联合收获机及配件，联合收割机及配件，联合收割机和相关附件，大中型联合收割机，谷物收获机等农机机械及配件</t>
  </si>
  <si>
    <t>02402050105</t>
  </si>
  <si>
    <t>玉米收获机</t>
  </si>
  <si>
    <t>玉米收获机，玉米收获机械，玉米收割机，玉米收割机械，玉米收获机生产，玉米收获机的生产，玉米收割机机械，玉米收获机械的制造，玉米收割机制造，玉米收获机械加工，玉米收割机生产，玉米收获机生产销售，玉米收获机械制造，玉米收割机配件，玉米收获机制造销售，玉米收获机械制造销售，玉米收获机及配件，玉米收割机销售，玉米收割机加工，玉米收割机制造销售，玉米收割机整机生产，玉米收获机及零部件，玉米收割机械化，玉米收获机及其配件，玉米收割机及配件，玉米收割机及配件组装，玉米收割机的研发，玉米收获机生产及销售，玉米收获机及机械配件，玉米收获机械及农机设备，玉米收割机的设计，玉米收割机底盘，大中小型玉米收获机，玉米收割机割台，玉米收割机桥，小型玉米收获机，组装玉米收获机，玉米收获机及配件的销售，玉米收获机配件加工销售，玉米联合机械收获，玉米机械化收割，收割玉米机等农具，玉米收割机及配件生产，玉米收割机割台生产销售</t>
  </si>
  <si>
    <t>02402050106</t>
  </si>
  <si>
    <t>薯类收获机</t>
  </si>
  <si>
    <t>薯类收获机，薯类收获机制造，红薯收获机，红薯收获机械及配套机械</t>
  </si>
  <si>
    <t>02402050201</t>
  </si>
  <si>
    <t>棉花收获机</t>
  </si>
  <si>
    <t>棉花收获机配件，棉花收获机及配件，棉麻作物收获机械，棉麻作物收获机械制造，棉麻收获机械制造，棉花采摘机械，棉花机械的生产，棉花机械生产，棉花机械，棉花机械设备，棉花机械生产销售，棉花机械的生产与销售</t>
  </si>
  <si>
    <t>02402050202</t>
  </si>
  <si>
    <t>籽棉打模（打包）机</t>
  </si>
  <si>
    <t>棉籽加工机械，液压棉花打包机，籽棉加工设备的开发，棉花打包机的配件，棉花打包机，棉花成套加工设备</t>
  </si>
  <si>
    <t>02402050203</t>
  </si>
  <si>
    <t>棉模运输配套装置</t>
  </si>
  <si>
    <t>02402050204</t>
  </si>
  <si>
    <t>麻类作物收获机</t>
  </si>
  <si>
    <t>亚麻收割机械</t>
  </si>
  <si>
    <t>02402050301</t>
  </si>
  <si>
    <t>大豆收获机</t>
  </si>
  <si>
    <t>大豆收获机，大豆的机收，大豆收获机组装，大豆收割机饶台，豆类收割机，大豆的农机具机械化收割，油莎豆收获机，油莎豆收获机械，机械收割的农机化谷物，油莎豆收获机传送带链条</t>
  </si>
  <si>
    <t>02402050302</t>
  </si>
  <si>
    <t>花生收获机</t>
  </si>
  <si>
    <t>花生收获机，花生收获机械，花生收获机加工销售，自走式花生收获机，花生机收获机生产，花生收获设备制造，花生捡拾收获机，花生联合收获机加工，花生收获机制造，花生收割机，花生收获机制造销售，花生收获机制造及销售，花生收获机制造与销售，花生收割机研发，多功能花生收割机，花生联合收割机</t>
  </si>
  <si>
    <t>02402050303</t>
  </si>
  <si>
    <t>油菜籽收获机</t>
  </si>
  <si>
    <t>油菜籽收获机，油菜收割机，油菜机械化收获，油菜机械化收割，油莎豆收获机械</t>
  </si>
  <si>
    <t>02402050304</t>
  </si>
  <si>
    <t>油沙豆收获机</t>
  </si>
  <si>
    <t>油莎豆收获机，油莎豆收获机械，油莎豆收获机用滚动刷，立式筛笼油莎豆收获机，双笼油莎豆收获机，油莎豆收获机传送带链条，油莎豆收获机筛片传送带，油莎豆播种机械，油菜收割机，振动筛式油莎豆收获机，收割机油箱，油菜机械化收割</t>
  </si>
  <si>
    <t>02402050305</t>
  </si>
  <si>
    <t>葵花籽收获机</t>
  </si>
  <si>
    <t>葵花收获机</t>
  </si>
  <si>
    <t>02402050306</t>
  </si>
  <si>
    <t>麻类籽粒收获机</t>
  </si>
  <si>
    <t>籽粒作物收获机械制造，籽粒作物收获机械</t>
  </si>
  <si>
    <t>02402050401</t>
  </si>
  <si>
    <t>甘蔗割铺机</t>
  </si>
  <si>
    <t>甘蔗割铺机，割蔗机，甘蔗切节机，甘蔗剥叶机，甘蔗收割机，甘蔗收割机械，甘蔗收割机研发</t>
  </si>
  <si>
    <t>02402050402</t>
  </si>
  <si>
    <t>甘蔗收集搬运机</t>
  </si>
  <si>
    <t>甘蔗田间收集搬运机，甘蔗装载机，甘蔗机械化装载，甘蔗机械装载等，甘蔗提升机，甘蔗机械收割，甘蔗机种，型甘蔗装载机，甘蔗机械设备，甘蔗抓举运输自卸车</t>
  </si>
  <si>
    <t>02402050403</t>
  </si>
  <si>
    <t>甘蔗联合收获机</t>
  </si>
  <si>
    <t>甘蔗联合收割机，生产销售甘蔗联合收割机，甘蔗联合收割捆绑机，甘蔗收获机，整杆式甘蔗联合收割机生产，甘蔗收获机械，甘蔗收割机械，甘蔗收割机，甘蔗机械收割，甘蔗收获机械生产，甘蔗收割机研发，甘蔗机械化收割，甘蔗专用机械设备</t>
  </si>
  <si>
    <t>02402050404</t>
  </si>
  <si>
    <t>甜菜割叶切顶机</t>
  </si>
  <si>
    <t>02402050405</t>
  </si>
  <si>
    <t>甜菜收获机</t>
  </si>
  <si>
    <t>甜菜收获机，甜菜收割机，甜菜收获机配件，生产销售甜菜收获机，蔬菜收获机</t>
  </si>
  <si>
    <t>02402050501</t>
  </si>
  <si>
    <t>花类收获机械</t>
  </si>
  <si>
    <t>花类收获机械，花卉采集机，啤酒花收获机</t>
  </si>
  <si>
    <t>花卉采收机械，花卉及种子的采集，玫瑰花采摘机的研发</t>
  </si>
  <si>
    <t>02402050502</t>
  </si>
  <si>
    <t>叶类收获机械</t>
  </si>
  <si>
    <t>02402050503</t>
  </si>
  <si>
    <t>果类收获机械</t>
  </si>
  <si>
    <t>果实收获机械，果实收获机，果用机械，果品机械，果类蔬菜收获机，果业机械，果品机械设备，果园机械，根茎类收割机，根茎收获机械，根茎作物收获机械生产，根茎作物收获机械，根茎作物收获机械及配件，根茎收获机，根茎作物收获机械制造，地下根茎类作物收获机械的技术研发</t>
  </si>
  <si>
    <t>02402050504</t>
  </si>
  <si>
    <t>瓜类收获机械</t>
  </si>
  <si>
    <t>02402050505</t>
  </si>
  <si>
    <t>根茎类收获机械</t>
  </si>
  <si>
    <t>根茎类收获机械，土豆收获机，土豆收割机</t>
  </si>
  <si>
    <t>土豆收获机，土豆收割机，土豆收获机械，根茎类收割机，根茎收获机械，根茎作物收获机械生产，根茎作物收获机械，土豆种植收获机，根茎作物收获机械及配件，根茎收获机，根茎作物收获机械制造，土豆收获机制造销售及其研发，地下根茎类作物收获机械的技术研发，土豆种植收获机销售与维修，土豆收获机配件，红薯土豆收获机，种植收割机械，红薯收获机</t>
  </si>
  <si>
    <t>0240205050201</t>
  </si>
  <si>
    <t>采茶机</t>
  </si>
  <si>
    <t>采茶机，采茶机生产，采茶机的生产，采茶机配件</t>
  </si>
  <si>
    <t>0240205050202</t>
  </si>
  <si>
    <t>烟叶收获机</t>
  </si>
  <si>
    <t>烟叶机械化生产收割，烟草收集器</t>
  </si>
  <si>
    <t>0240205050301</t>
  </si>
  <si>
    <t>番茄收获机</t>
  </si>
  <si>
    <t>番茄收割机，番茄采收机</t>
  </si>
  <si>
    <t>0240205050302</t>
  </si>
  <si>
    <t>辣椒收获机</t>
  </si>
  <si>
    <t>辣椒收获机，辣椒收割机，辣椒收获机生产，辣椒收获机制造，辣椒机械设备，辣椒机械的研发</t>
  </si>
  <si>
    <t>0240205050303</t>
  </si>
  <si>
    <t>花椒收获机</t>
  </si>
  <si>
    <t>辣椒收获机，辣椒收获机生产，辣椒收割机，花椒采摘机，辣椒收获机制造</t>
  </si>
  <si>
    <t>0240205050401</t>
  </si>
  <si>
    <t>籽瓜取籽机</t>
  </si>
  <si>
    <t>0240205050501</t>
  </si>
  <si>
    <t>大葱收获机</t>
  </si>
  <si>
    <t>大葱收获机，大葱收获机组装，毛葱收割机</t>
  </si>
  <si>
    <t>0240205050502</t>
  </si>
  <si>
    <t>大蒜收获机</t>
  </si>
  <si>
    <t>大蒜收获机，大蒜收获机配件，大蒜收获机制造，大蒜收割机，大蒜收获机的研发与销售，大蒜收割机组装与销售，大蒜机，大蒜机械设备生产</t>
  </si>
  <si>
    <t>02402050601</t>
  </si>
  <si>
    <t>割胶刀</t>
  </si>
  <si>
    <t>手动割胶刀，割胶用具，割胶工具，割胶用品，割胶用品制作，电动割胶刀</t>
  </si>
  <si>
    <t>02402050701</t>
  </si>
  <si>
    <t>秸秆粉碎还田机</t>
  </si>
  <si>
    <t>秸秆粉碎还田机，秸秆粉碎还田机的研发，秸秆粉碎还田机制造，秸秆粉碎还田机械研究，秸秆粉碎机，秸秆粉碎还田机生产，秸杆粉碎还田机，秸秆粉粹还田机，秸秆粉碎机加工，秸秆粉碎机设计，秸秆粉碎机生产，秸秆粉碎机的生产，秸杆粉碎还田机制造，秸秆粉碎机制造销售，秸秆粉碎机销售，秸秆粉碎机及配件，秸杆粉碎还田机及零部件，秸杆粉碎还田机生产，秸杆粉碎机，秸秆粉碎机的销售，秸秆粉碎制肥机，农作物秸秆机械化粉碎还田，秸秆粉碎机研发销售，秸杆粉碎还田机及配件，秸秆粉碎机及有机肥设备，机具及秸杆还田粉碎机，秸杆粉碎机制造</t>
  </si>
  <si>
    <t>02402050702</t>
  </si>
  <si>
    <t>拔秆机</t>
  </si>
  <si>
    <t>拨秆机制造，拔杆机，液压秸秆打包机，机械秸秆打包等，机械秸杆打捆，农作物秸秆拆分技术开发</t>
  </si>
  <si>
    <t>02402050703</t>
  </si>
  <si>
    <t>拉秧机</t>
  </si>
  <si>
    <t>02402050704</t>
  </si>
  <si>
    <t>灌木收集机</t>
  </si>
  <si>
    <t>灌木收割机的生产，灌木机械设备的制造</t>
  </si>
  <si>
    <t>02402050801</t>
  </si>
  <si>
    <t>拾禾台</t>
  </si>
  <si>
    <t>02402050802</t>
  </si>
  <si>
    <t>大豆收获专用割台</t>
  </si>
  <si>
    <t>大豆收获机组装，豆类收割机，大豆收割机饶台</t>
  </si>
  <si>
    <t>02402050803</t>
  </si>
  <si>
    <t>玉米收获专用割台</t>
  </si>
  <si>
    <t>玉米收割割台，玉米收割机割台，玉米收割机割台生产销售，玉米收获割台，玉米收获机械，玉米收获机械制造销售，玉米收获机械的制造，玉米收割机的设计，玉米收获机生产，玉米收割台，玉米收获机械加工，玉米收割机械，玉米收获机的生产，玉米收获机，玉米收割机械化，玉米收获机械制造，玉米收割机，玉米收获机制造销售，玉米收获机械及农机设备，玉米收获机生产销售，玉米收获机及配件，玉米收割机生产，玉米收割机及相关配件的研发，玉米收割机制造销售，玉米收割机配件，玉米收割机制造，玉米收割机销售，玉米收获机及零部件，玉米收获机及其配件，玉米收获机生产及销售，玉米收割机的研发，玉米收割机加工，玉米收获机及配件的销售</t>
  </si>
  <si>
    <t>02402050804</t>
  </si>
  <si>
    <t>油菜籽收获专用割台</t>
  </si>
  <si>
    <t>024020601</t>
  </si>
  <si>
    <t>中耕机械</t>
  </si>
  <si>
    <t>中耕机械，中耕施肥机，中耕机械的研发，中耕机械制造，中耕机</t>
  </si>
  <si>
    <t>024020602</t>
  </si>
  <si>
    <t>植保机械，植化机械，植保机具，植保机机械，植保机器，植保机械设备，植保机械产品，植保机械生产，植保机，植保机械制作，植保机械的生产，植保机械生产销售，植保机械主机，植保机械制造，植保机械加工，植保类机械，植保机械设计，植保机械的研发，植保机械化，植保机机械销售，植保机生产，植保机械的制造，植保机械及零部件，植保机械的生产销售，植保机械生产及销售，植保机械的生产及销售，植保机械设备生产，植保机械产品销售，植保机械设备操作，植保机械组装，植保机械制造销售，植保机械及其零部件，植保机械及零配件，植保机械生产制造，植保机械及零件，植保机的制造，植保机械及配件组装，植保机械及设备，植保机器人，植保机操作，植保机械设备工具</t>
  </si>
  <si>
    <t>024020603</t>
  </si>
  <si>
    <t>修剪防护机械</t>
  </si>
  <si>
    <t>修剪工具及机械，修剪设备</t>
  </si>
  <si>
    <t>024020604</t>
  </si>
  <si>
    <t>田间监测监控设备</t>
  </si>
  <si>
    <t>农田监控，农田监测</t>
  </si>
  <si>
    <t>02402060101</t>
  </si>
  <si>
    <t>中耕机</t>
  </si>
  <si>
    <t>中耕机，追肥机，培土机，水田除草机</t>
  </si>
  <si>
    <t>追肥机，培土机，中耕机，追光机，追肥机械</t>
  </si>
  <si>
    <t>02402060102</t>
  </si>
  <si>
    <t>间苗机</t>
  </si>
  <si>
    <t>育苗机，育苗机械，育苗机具，育苗机制作，育苗机械设备，立体育苗机，育苗机械设备销售，育苗机械设备及配件，育苗机械制造，育苗机械及配件，育苗机械设备及其配件的销售，育苗机械设备生产</t>
  </si>
  <si>
    <t>02402060103</t>
  </si>
  <si>
    <t>水田开沟机</t>
  </si>
  <si>
    <t>水田机械，开沟机</t>
  </si>
  <si>
    <t>02402060104</t>
  </si>
  <si>
    <t>田园管理机</t>
  </si>
  <si>
    <t>田园管理机，田园管理机制造，田园管理机械，田间管理机，田园管理机械研发，田园管理机械生产，田园管理机刀，农田管理机械，田间管理机械的研发，田园管理机械及配件，田间管理机组，田间管理机械，田园管理机械销售，农田机械化管理，多功能田园管理机，田间机械作业管理，田园管理机及配件，田间管理机械设备，自走式多功能田园管理机，田间管理机械制造，田园管理机械设备，田间管理机械及配件，田园管理机及零部件销售，田园管理机械及其它农业机械，田间机械管理，生产农田管理机及配件，制造农田管理机及配件，田间管理农业机械，农业管理机械，田园管理机修理，田园管理设备的生产及销售，农田机械化作业及管理，销售多功能田园管理机</t>
  </si>
  <si>
    <t>02402060105</t>
  </si>
  <si>
    <t>草地潜松犁</t>
  </si>
  <si>
    <t>草地深松机制造，牧草地深松机制造，深松犁，农田草地机械作业</t>
  </si>
  <si>
    <t>02402060106</t>
  </si>
  <si>
    <t>草原切根改良机</t>
  </si>
  <si>
    <t>02402060201</t>
  </si>
  <si>
    <t>喷雾器</t>
  </si>
  <si>
    <t>喷雾器，超低量喷雾器</t>
  </si>
  <si>
    <t>喷雾器，喷烟器，喷雾器配件，喷雾器系列，喷雾器生产，喷雾器调速器，喷雾器系列产品，喷雾器的制造，喷水器，喷洒器，喷雾器及配件，机动喷雾器，喷雾器设备，喷雾器零部件，喷雾器制造，喷雾器附件，喷雾器生产销售，手动喷雾器及配件，风送式喷雾器，喷雾器机组，新式喷雾器，喷雾器配件压铸，喷雾器零件，手持喷雾器，喷雾器的生产，手动喷雾器，喷油器配件，新型喷雾器，喷雾器零配件</t>
  </si>
  <si>
    <t>02402060202</t>
  </si>
  <si>
    <t>喷雾机</t>
  </si>
  <si>
    <t>喷雾机，喷杆喷雾剂，风送喷雾机</t>
  </si>
  <si>
    <t>风送喷雾机，喷雾机，风送式喷雾机，喷雾机产品，喷雾机生产，喷雾机配件，喷雾机设计，喷雾机销售，喷雾机的生产，喷药机，喷雾机零件，喷雾机的设计，风送喷雾机及配件的组装，喷雾机及配件，喷雾机制造，喷雾机具，喷雾机及零配件，喷雾机的研发，风送式喷雾机及配件，喷雾机的开发</t>
  </si>
  <si>
    <t>02402060203</t>
  </si>
  <si>
    <t>喷粉机</t>
  </si>
  <si>
    <t>喷粉机，喷雾喷粉机</t>
  </si>
  <si>
    <t>喷雾喷粉机，喷粉机，喷雾喷粉机配件，喷雾喷粉机及配件，喷雾器喷粉机，喷药机械，机动喷雾喷粉机，喷雾喷粉机的销售</t>
  </si>
  <si>
    <t>02402060204</t>
  </si>
  <si>
    <t>烟雾机</t>
  </si>
  <si>
    <t>烟雾机，烟雾机制造，烟雾机组装，烟雾器</t>
  </si>
  <si>
    <t>02402060205</t>
  </si>
  <si>
    <t>杀虫灯</t>
  </si>
  <si>
    <t>杀虫灯，粘虫板</t>
  </si>
  <si>
    <t>杀虫灯，粘虫板，杀蚊灯，粘虫板制造，粘虫板的制造，粘虫板的生产，粘虫板生产，杀虫灯具，粘虫板加工，粘虫板等物理防治，杀虫灯生产，杀虫灯的制造，杀虫灯组装，粘虫胶板，黏虫板，杀虫灯设计，杀虫灯的设计，粘虫板生产销售，粘虫板的购销，诱粘虫板，新能源杀虫灯，沾虫板，昆虫粘虫板，杀虫灯防控，杀虫灯研发，杀虫灯的研发，各类杀虫灯，杀虫灯的生产，杀虫灯及照明灯具，杀虫灯的制造及销售，杀虫灯系列产品</t>
  </si>
  <si>
    <t>02402060206</t>
  </si>
  <si>
    <t>火焰灭活机</t>
  </si>
  <si>
    <t>火焰消毒机</t>
  </si>
  <si>
    <t>02402060207</t>
  </si>
  <si>
    <t>植保有人驾驶航空器</t>
  </si>
  <si>
    <t>航空植保的技术研发，航空植保科技研发，航空植保的技术研发及推广，航空植保技术的研发，航空植保，航空植保技术研究，航空植保技术研发，植保航空器，植保航空器材的研发，航空植保技术开发，农业航化植保，航空植保技术的技术开发，航空植物保护应用技术研发，航空植物保护技术开发，农业航空植保，植保及航空植保技术推广应用，植保飞行器开发，植保飞行器，智能飞行器航空植保技术研发，航空植保技术研发服务，植保航空作业，航空植保培育技术推广，航空植保应用，飞机植保，航空植保技术，航空植保开发，飞航植保，航空植保飞机，航空植保技术的研发与销售，农用植保航空器材</t>
  </si>
  <si>
    <t>02402060208</t>
  </si>
  <si>
    <t>毒饵撒布机</t>
  </si>
  <si>
    <t>撒布设备，撒布机械设备的开发</t>
  </si>
  <si>
    <t>02402060209</t>
  </si>
  <si>
    <t>草原灭蝗设备</t>
  </si>
  <si>
    <t>草原病虫害防治设备，草原鼠虫害防治及设备销售</t>
  </si>
  <si>
    <t>02402060301</t>
  </si>
  <si>
    <t>修剪机，修剪机械，修剪机具，修剪机械制造，修剪机械销售及维修</t>
  </si>
  <si>
    <t>02402060302</t>
  </si>
  <si>
    <t>割灌机</t>
  </si>
  <si>
    <t>割灌机，割灌机械，割灌机加工，割灌机制造，割灌机配件，割灌设备，割灌机销售，割灌机的生产，割灌机及配件，割灌机刀片，割灌机及相关配件，手提割灌机，割灌机的生产销售，动力割灌机，割灌机及各型农机</t>
  </si>
  <si>
    <t>02402060303</t>
  </si>
  <si>
    <t>枝条切碎机</t>
  </si>
  <si>
    <t>切枝机，碎枝机</t>
  </si>
  <si>
    <t>02402060304</t>
  </si>
  <si>
    <t>授粉机</t>
  </si>
  <si>
    <t>授粉工具，授粉器，授粉设备生产，农业机械及授粉花粉，授粉技术，授粉设备研发，无人机授粉辅助</t>
  </si>
  <si>
    <t>02402060305</t>
  </si>
  <si>
    <t>去雄机</t>
  </si>
  <si>
    <t>02402060306</t>
  </si>
  <si>
    <t>打顶机</t>
  </si>
  <si>
    <t>02402060307</t>
  </si>
  <si>
    <t>绑枝机</t>
  </si>
  <si>
    <t>绑枝机，绑枝器，绑扎机，绑枝机胶带，绑枝机的技术开发与销售</t>
  </si>
  <si>
    <t>02402060308</t>
  </si>
  <si>
    <t>果实套袋机</t>
  </si>
  <si>
    <t>02402060309</t>
  </si>
  <si>
    <t>埋藤机</t>
  </si>
  <si>
    <t>02402060310</t>
  </si>
  <si>
    <t>挖藤机</t>
  </si>
  <si>
    <t>02402060311</t>
  </si>
  <si>
    <t>防霜机</t>
  </si>
  <si>
    <t>02402060312</t>
  </si>
  <si>
    <t>农用升降作业平台</t>
  </si>
  <si>
    <t>农用升降作业平台，采摘平台</t>
  </si>
  <si>
    <t>升降机作业平台，升降作业平台配件生产，升降作业平台制造，升降式作业平台，升降作业平台及其配件的销售，升降作业平台生产，升降作业平台，作业升降平台，升降作业平台车，升降作业平台的制作，平台升降机，升降机械作业平台，机械升降平台</t>
  </si>
  <si>
    <t>02402060313</t>
  </si>
  <si>
    <t>接种灭菌机</t>
  </si>
  <si>
    <t>02402060401</t>
  </si>
  <si>
    <t>田间检测设备</t>
  </si>
  <si>
    <t>农业田间仪器，农作物监测检测设备，农业监测检测设备，农用监测及检测设备</t>
  </si>
  <si>
    <t>02402060402</t>
  </si>
  <si>
    <t>田间作业监控设备</t>
  </si>
  <si>
    <t>农田监测设备研发，农田监控，农作物监测设备</t>
  </si>
  <si>
    <t>0240206040101</t>
  </si>
  <si>
    <t>土壤监测设备</t>
  </si>
  <si>
    <t>土壤监测设备，土壤监测仪器，土壤监测仪的设计，土壤监测设备的销售，土壤检测监测仪器，土壤污染防治及监测等设备，土壤监测及检测，土壤环境监测装备，土壤监测技术，土壤的监测，土壤环境监测产品的设计，土壤墒情监测设备，土壤分析监测仪器仪表，土壤修复监测设备</t>
  </si>
  <si>
    <t>0240206040102</t>
  </si>
  <si>
    <t>农作物生长状态监测设备</t>
  </si>
  <si>
    <t>农业生产环境监测设备，农作物数据监测，农作物监测设备，农作物生长监测系统，农作物监测，农业生态监测系统的研发，农业生产过程监测，农作物监测检测设备，农业监控检测设备，农业现代化生产设备，智慧农业测控相关仪器设备，农业监测检测设备，农业生态环境监测仪器，农作物生产设施农业设备销售，农业生产环境监测，农业监测检测仪器设备，农业有害生物监测，农业生产环境监测系统的研发及应用</t>
  </si>
  <si>
    <t>0240206040201</t>
  </si>
  <si>
    <t>耕整地作业监控设备</t>
  </si>
  <si>
    <t>0240206040202</t>
  </si>
  <si>
    <t>播种作业监控设备</t>
  </si>
  <si>
    <t>监测控制设备，控制监测设备，控制监控设备，监测控制设备系统，数控监控设备，监测控制系统设备，监控设备监控设备，监控量测设备，监测控制装置，监控录播设备，数字化监控设备，监控监测设备，监测及控制设备，监测与控制设备，监控制备，监测与控制设备系统，监控设备以及以上机械设备的配件，在线监测设备控制，数码监控设备，录播设备及数字监控系统，监控设备及监控技术</t>
  </si>
  <si>
    <t>0240206040203</t>
  </si>
  <si>
    <t>田间管理作业监控设备</t>
  </si>
  <si>
    <t>农田监测设备研发，农田监控</t>
  </si>
  <si>
    <t>0240206040204</t>
  </si>
  <si>
    <t>收获作业监控设备</t>
  </si>
  <si>
    <t>数控监控设备</t>
  </si>
  <si>
    <t>0240206040205</t>
  </si>
  <si>
    <t>自动驾驶系统设备</t>
  </si>
  <si>
    <t>自动驾驶系统设备，自动驾驶系统及设备，自动驾驶设备，自动驾驶系统及部件，自主驾驶系统，自动驾驶系统的生产，自动驾驶设备生产，自动驾驶系统，自动驾驶系统研发，自动驾驶系统的研发，自动驾驶设备的研发，自动驾驶系统及关键零部件研发，自助驾驶设备的研发，自动驾驶产品，自动驾驶科技，自动驾驶系统的开发，汽车自动驾驶设备，自主驾驶科技，自动驾驶探测工业自动控制系统，自动驾驶设备和软件的销售，自动驾驶系统及部件的研发，自动驾驶设备的技术开发与产品销售，自动驾驶专用仪器，自动驾驶软硬件一体化产品，自动驾驶系统的研发与销售，自动驾驶技术研发设计，自动驾驶仪技术，自动驾驶技术及产品，自动驾驶相关的系统集成，车辆自动驾驶系统的设计研发，自动驾驶产品的设计，汽车自动驾驶系统装置，自动驾驶实验系统的设计，自动驾驶零件，自动驾驶汽车部件及产品的设计，自动驾驶技术，车载自动驾驶系统，自动驾驶软件，汽车智能自动驾驶系统及产品，汽车自动驾驶系统设备及配件，自动驾驶产品开发，自动驾驶技术的研发，车辆自动驾驶系统及其零部件，自动驾驶技术研发，自动驾驶技术相关产品的研发，自主驾驶技术</t>
  </si>
  <si>
    <t>0240206040206</t>
  </si>
  <si>
    <t>辅助驾驶系统设备</t>
  </si>
  <si>
    <t>辅助驾驶设备，驾驶辅助系统及设备，辅助驾驶技术，辅助驾驶系统，车辆辅助驾驶系统，行车辅助驾驶系统及设备，辅助驾驶产品，辅助驾驶系统设备的研发及销售，驾驶辅助系统，驾驶辅助系统及设备的销售，智能辅助驾驶系统设备，驾驶辅助系统的研发，车辆辅助驾驶设备，驾驶辅助产品及系统，汽车驾驶辅助系统设备，车载辅助驾驶设备，智能辅助驾驶系统，新能源汽车辅助驾驶系统，车辆自动驾驶辅助，自动驾驶与辅助驾驶，高级辅助驾驶设备，辅助驾驶系统的研发及销售，辅驾系统，智能驾驶辅助系统，汽车辅助驾驶系统，汽车驾驶辅助设备，汽车驾驶辅助系统，汽车辅助驾驶器件，自动驾驶辅助系统的组装，辅助驾驶系统域控制器，汽车驾驶辅助设备及配件，先进驾驶辅助系统装置，高级辅助驾驶系统，智能驾驶辅助系统及部件，车载辅助驾驶，辅助驾驶及自动驾驶技术研发，先进驾驶辅助系统，辅助驾驶产品的开发与销售，辅助驾驶及自动驾驶技术的研发，智能辅助驾驶硬件，汽车辅助系统，汽车辅助自动驾驶系统，高级辅助驾驶的研发，车载辅助系统设备，汽车辅助驾驶，汽车自动驾驶辅助系统，汽车智能辅助驾驶系统</t>
  </si>
  <si>
    <t>024021201</t>
  </si>
  <si>
    <t>畜禽养殖机械</t>
  </si>
  <si>
    <t>畜禽养殖机械，畜禽养殖机械用品，畜牧养殖机械，畜牧业养殖机械，畜禽养殖机械的生产，畜禽养殖机械设备，家畜养殖机械，畜禽养殖机械生产，畜禽饲养机械，畜牧养殖业机械，畜牧养殖用机械，畜牧养殖机械生产，禽畜养殖机械，畜牧养殖机械加工，畜牧养殖机械制造，畜禽养殖机械及用具设计，畜禽动物饲养机械，畜牧养殖机械设计，畜禽养殖机械及配件，畜禽养殖机械的研发与生产，畜禽饲养机械制作，畜牧业养殖机械设备，畜牧养殖机械设备作业，畜牧养殖机械设备，畜牧养殖机械研发，畜禽养殖机械设备加工，畜牧养殖机器设备，畜牧养殖机械生产销售，畜禽养殖机械设备制造，禽畜饲养机械，畜牧养殖机械设备加工，畜禽养殖机械设备及配件，畜牧养殖机械生产及加工，畜禽饲养机械设备，畜禽工业机械化养殖，畜牧养殖机械制造与销售，畜牧养殖机械设备生产，畜禽饲养管理机械，畜牧养殖机械生产与销售</t>
  </si>
  <si>
    <t>024021202</t>
  </si>
  <si>
    <t>畜禽产品采集贮运设备</t>
  </si>
  <si>
    <t>畜禽产品采集设备</t>
  </si>
  <si>
    <t>024021203</t>
  </si>
  <si>
    <t>畜禽废弃物处理设备</t>
  </si>
  <si>
    <t>畜禽废弃物处理设备，畜禽废物处理设备，禽畜废弃处理设备，畜禽废弃物无害化处理设备，畜禽废弃物无害化处理设备制造，畜禽养殖废弃物处理及设备的研发与销售，畜禽养殖废弃物设备研发，畜禽养殖废弃物无害化利用设备的研发，畜禽废弃物处理技术的研发，畜禽养殖废弃物资源化利用环保设备，畜禽废弃物处理技术研发，农业畜禽及生活废弃物处理成套设备，畜禽废弃物无害化处理及综合利用技术及全套设备的生产，养殖废物处理设备，养殖废弃物处理设备，养殖业废弃物处理设备，养殖屠宰废弃物处理设备，畜禽养殖及加工废弃物资源化技术及装置制造，畜禽农废无害化处理的技术研发及设备生产</t>
  </si>
  <si>
    <t>024021204</t>
  </si>
  <si>
    <t>饲料草料设备</t>
  </si>
  <si>
    <t>饲料饲草加工设备，饲料草加工设备，饲草料加工设备，饲草料机械设备，饲草加工设备，饲草加工及设备销售，饲草生产加工设备，饲草机械设备，生产销售饲草料机械设备，饲草加工设备的生产，饲草加工设备的生产与销售，饲草料机械，饲草的工设备的生产，农牧饲料设备制造</t>
  </si>
  <si>
    <t>02402120101</t>
  </si>
  <si>
    <t>畜禽养殖成套设备</t>
  </si>
  <si>
    <t>畜禽养殖成套设备，畜牧养殖成套设备，畜禽养殖成套设备及配套零配件，畜牧养殖成套设备及配件</t>
  </si>
  <si>
    <t>02402120102</t>
  </si>
  <si>
    <t>畜禽养殖消杀防疫机械</t>
  </si>
  <si>
    <t>禽畜消毒，畜牧业植保消杀机械，畜牧业消杀设备的研发，牲畜禽防疫消毒，畜禽养殖卫生消毒产品，畜禽防疫消毒仪器</t>
  </si>
  <si>
    <t>02402120103</t>
  </si>
  <si>
    <t>畜禽繁育设备</t>
  </si>
  <si>
    <t>02402120104</t>
  </si>
  <si>
    <t>饲养设备</t>
  </si>
  <si>
    <t>饲养设备，饲养设备设施，饲养设备制造，饲料器械设备，饲料设备，饲养设备制做，销售饲料设备，饲养机械设备，饲养设备的制造，饲料和饲养设备，饲养设备的生产，饲养加工设备，饲料成套设备，饲料及设备，饲料工业设备，饲料及饲养所需的设备，饲养设备的研发，饲料设备制造，饲料销售及设备制造，畜禽饲料设备，饲料及饲养相关设施，饲养设备研究，饲料设备研发，饲料以及设施设备，饲料设备购销，制造及饲料设备，饲料机械设备，饲料及器械设备，饲料工业设备制造，养殖设备和饲料生产，饲料及饲料设备生产销售，饲料成套设备工程，饲料生产专用设备的销售，饲料及养殖设备，饲料化设备制造，饲料及饲料生产设备，饲养用具</t>
  </si>
  <si>
    <t>02402120105</t>
  </si>
  <si>
    <t>饲养管理设备</t>
  </si>
  <si>
    <t>饲养管理器械，饲养管理机械，饲养管理器械及养殖器械设备的销售</t>
  </si>
  <si>
    <t>02402120106</t>
  </si>
  <si>
    <t>养殖监控设备</t>
  </si>
  <si>
    <t>养殖监控设备，养殖监测设备，畜禽舍监控设备，智能养殖监测系统及设备，农畜产品监控设备</t>
  </si>
  <si>
    <t>02402120201</t>
  </si>
  <si>
    <t>畜禽产品采集设备，畜禽产品采集机械，畜产品采集加工设备，畜牧产品采集机械，畜产品采集加工机械设备，畜禽产品采集专用机械，禽畜产品采集机械及其他畜禽动物饲养机械</t>
  </si>
  <si>
    <t>02402120202</t>
  </si>
  <si>
    <t>畜禽产品贮运设备</t>
  </si>
  <si>
    <t>0240212020101</t>
  </si>
  <si>
    <t>剪毛机</t>
  </si>
  <si>
    <t>剪毛机，剪毛机配件，剪毛机械，机械剪毛机，剪毛机刀条，剪毛机平刀刀具，剪毛机圆刀</t>
  </si>
  <si>
    <t>0240212020102</t>
  </si>
  <si>
    <t>抓绒机</t>
  </si>
  <si>
    <t>0240212020103</t>
  </si>
  <si>
    <t>挤奶机</t>
  </si>
  <si>
    <t>挤奶机，挤奶机生产，挤奶机设备，挤奶机设备耗材，挤奶机配件，挤奶机设备及配件的销售</t>
  </si>
  <si>
    <t>0240212020104</t>
  </si>
  <si>
    <t>乳品速冷冷藏设备</t>
  </si>
  <si>
    <t>乳品冷却设备，乳品加热及冷却设备，乳品加热及冷却设备制造，乳品制冷设备及仪器仪表的制造，制冷及乳制品生产设备零部件，牛奶冷却设备，牛奶制冷设备，牛奶冷却设备制造，牛奶制冷储存设备的开发，制冷及储存鲜奶设备，奶牛快速冷却设备，牛奶制冷设备的生产，牛奶制冷罐，牛奶冷却器</t>
  </si>
  <si>
    <t>0240212020105</t>
  </si>
  <si>
    <t>禽蛋处理设备</t>
  </si>
  <si>
    <t>禽蛋处理设备，集蛋机，禽蛋分选机，禽蛋清洗干燥机，禽蛋包装机</t>
  </si>
  <si>
    <t>集蛋机，集蛋设备，蛋品分级机，选蛋机，打蛋机，打蛋机制造，蛋托机械，打蛋机的制造，鸡蛋分拣设备，制蛋品机械，安装禽蛋分级设备，禽蛋以及相关设备销售，蛋品机械设备，捡蛋机制造，蛋品干燥机</t>
  </si>
  <si>
    <t>0240212020106</t>
  </si>
  <si>
    <t>采茧机</t>
  </si>
  <si>
    <t>摘茧机</t>
  </si>
  <si>
    <t>0240212020107</t>
  </si>
  <si>
    <t>王浆蜂蜜采集机</t>
  </si>
  <si>
    <t>蜂蜜采集加工，蜂蜜机械设备，蜂蜜采割，蜂蜜取蜜</t>
  </si>
  <si>
    <t>0240212020201</t>
  </si>
  <si>
    <t>贮奶罐</t>
  </si>
  <si>
    <t>贮奶罐，储奶罐，奶罐，储奶设备，奶罐加工及销售，生鲜奶储藏，奶罐制作及销售，奶罐组装加工，制冷奶罐，直冷式奶罐，鲜奶冷藏罐</t>
  </si>
  <si>
    <t>0240212020202</t>
  </si>
  <si>
    <t>畜禽运输配套装置</t>
  </si>
  <si>
    <t>畜禽养殖配套设备，畜禽养殖设备及其配套产品，畜牧装备及配套设施，畜牧业配套设备，畜禽养殖设施装备</t>
  </si>
  <si>
    <t>02402120301</t>
  </si>
  <si>
    <t>畜禽粪污利用设备</t>
  </si>
  <si>
    <t>畜禽粪污处理设备，畜禽粪污处理设备生产与销售，畜禽粪便处理设备生产，畜禽粪便处理设备，畜禽粪便处理设备加工，畜禽粪便处理设备制造，禽畜粪便处理设备生产，养殖粪污处理设备，畜禽粪污资源化处理设备，畜禽粪污处理工程设备，养殖业粪污处理设备，禽畜粪便处理设备，畜禽粪污处理及相关设备的销售，畜禽粪便发酵设备，禽畜粪便处理设备制造，畜禽类粪便处理设备，禽畜粪便处理设备生产及销售，畜牧粪污处理设备加工及销售，畜禽粪便处理设备的研发，禽畜粪污处理设备，畜禽养殖业粪污处理设备，畜禽粪污处理设备的销售，禽畜粪便处理设备及产品，畜禽粪污处理设备及其零配件的加工，畜禽粪便污染处理设备，畜禽粪便处理设备的销售，禽畜粪污处理工程设备销售，畜禽类粪便发酵处理设备，畜牧粪便处理设备，禽畜粪便处理设备及环保设备生产，养殖粪污处理设备的研发，畜禽粪便发酵设备及资源化的研发，生产畜禽粪便的有机肥料及环保设备，畜禽粪便处理设备及配件，畜禽粪便发酵设备研发</t>
  </si>
  <si>
    <t>02402120302</t>
  </si>
  <si>
    <t>病死畜禽贮运处理设备</t>
  </si>
  <si>
    <t>病死畜禽处理设备</t>
  </si>
  <si>
    <t>病死畜禽无害化处理设备，畜禽病死无害化处理设备，病死畜禽无害化处理及设备销售，畜禽病死无害化处理设备及系统，病死畜禽无害化处理机械设备，病死畜禽无害化处置技术的研发，病死禽无害化处理设备，病死禽畜无害化处理设备研发与购销，病死畜禽无害化处置技术研发，病死畜禽无害化处理技术研发，病死禽畜无害化处理设备销售及项目投资，病死畜禽无害化处理及技术研发，病死畜禽无害化处理技术开发</t>
  </si>
  <si>
    <t>0240212030101</t>
  </si>
  <si>
    <t>禽畜粪便处理设备</t>
  </si>
  <si>
    <t>禽畜粪便处理设备，清粪机，贮粪设备，畜禽粪污固液分离机，畜禽粪便发酵处理设备，畜禽粪便干燥设备，畜禽粪便翻堆设备</t>
  </si>
  <si>
    <t>禽畜粪便处理设备，清粪机，畜禽类粪便发酵处理设备，畜禽粪便处理设备，禽畜粪便处理设备制造，禽畜粪便处理设备生产，畜禽类粪便处理设备，畜禽粪便处理设备生产，畜禽粪便处理设备制造，禽畜粪便处理设备生产及销售，禽畜粪便处理设备及产品，畜禽粪便发酵处理设备研发，禽畜粪便无害化处理设备，畜禽粪便发酵处理机，畜禽粪便处理设备加工，畜禽粪便处理设备的研发，禽畜粪便无害化处理设备的生产，畜禽粪便发酵设备，畜禽粪便无害化处理设备，畜禽粪便污染处理设备，畜禽粪便处理设备及配件，禽畜类粪便无害化处理设备的研发，畜禽粪污处理设备，禽畜粪污处理设备，畜禽粪便厌氧发酵处理设备，养殖粪便处理设备，禽畜粪便处理设备及环保设备生产，畜牧粪便处理设备，粪污固液分离机，养殖粪污处理设备，畜禽粪污处理设备生产与销售，畜禽粪便有机发酵处理，粪污固液粪分离机，清粪机制造，畜禽粪污生物发酵处理设备的生产及销售，畜禽粪污处理工程设备，清粪机加工，粪便发酵处理设备的生产，畜禽粪便发酵机</t>
  </si>
  <si>
    <t>0240212030102</t>
  </si>
  <si>
    <t>污水与废弃物处理设备</t>
  </si>
  <si>
    <t>污水与废弃物处理设备，粪污水处理设备，沼液沼渣抽排设备，废弃物处理成套设备</t>
  </si>
  <si>
    <t>沼液沼渣抽排设备，废弃物处理成套设备，污水及废弃物处理设备，有机废弃物处理成套设备，粪污处理设备，废弃物处理设备，粪污处置设备，废弃物处置设备，污水及废物处理设备，废弃处理成套设备研发，废弃物处理成套设备的销售，废弃物处理设备制造，粪污处理设备与设施，废弃物工程处理设备，废弃物处理设备生产加工，废物处理设备，沼液沼渣抽排设备的生产，废弃物环保处理设备，废料处理设备，废物处理设备及配套设备，废弃物料处理设备，相关废弃物处理设备，废弃物处理设备的制造，废污水处理设备，污粪处理设备，废弃物治理设备，废弃物处理设备研发，废弃物处理设备制造与销售，粪污处理设备生产，粪污处理设备制造，废弃物处理设备及配件，废弃物处理设备研发制造，销售污水及废物处理设备，废弃物处理设备销售，废弃物处理设备的研发，废弃物处理设备及产品，粪污处理设备销售，废污水处理装置设备，废弃物处置系统设备，废弃物处置成套设备的研发及销售，污水及废水处理设备，废弃处理设备生产，粪污处理设备的销售，粪污设备，废弃物污染治理设备，废弃物处置的成套设备制造与销售，废弃处理设备制造，废弃物处理设备设计</t>
  </si>
  <si>
    <t>0240212030201</t>
  </si>
  <si>
    <t>病死畜禽贮运配套装置</t>
  </si>
  <si>
    <t>病死畜禽无害化处置技术的研发，病死畜禽无害化处置技术研发，智能化病死畜禽收集装置设计</t>
  </si>
  <si>
    <t>0240212030202</t>
  </si>
  <si>
    <t>病死畜禽无害化处理设备，畜禽病死无害化处理设备，畜禽病死无害化处理设备及系统，病死畜禽无害化处理机械设备，病死畜禽无害化处理技术，病死畜禽无害化处置技术的研发，病死禽无害化处理设备，病死禽畜无害化处理设备研发与购销，病死畜禽无害化处置技术研发，病死畜禽无害化处理技术研发，病死畜禽无害化处理及技术研发，病死畜禽无害化处理技术开发</t>
  </si>
  <si>
    <t>02402120401</t>
  </si>
  <si>
    <t>饲料草料收获机械</t>
  </si>
  <si>
    <t>饲料牧草收获机械，饲草收割机，饲草收割设备，饲草收获和加工机械，饲料作物收获机械，饲料收获机械，饲料作物收获机械及配件，饲料作物收获机械制造，牧草收获机械，牧草收割机，牧草收割机械，饲料收割机，牧草收获机械生产</t>
  </si>
  <si>
    <t>02402120402</t>
  </si>
  <si>
    <t>饲料草料加工机械</t>
  </si>
  <si>
    <t>饲草料加工机械，饲草加工机械，饲草加工机械研发，饲料加工机械及草产品，饲草加工机械的生产，饲草料加工设备，饲料草加工设备，饲草收获和加工机械，饲草加工设备，饲草加工设备的生产，运用饲草料加工机械对成员及广大农户的饲草料进行加工，饲草加工设备的生产与销售，饲草的加工设备的生产与销售，饲草加工机械的零配件销售，饲料饲草加工设备，运用饲料草料加工机械对成员及广大农户饲草料进行加工，畜牧饲料加工机械，牧草加工机械，饲草生产加工设备，畜牧及饲料加工机械，饲草料机械组装，运用饲草料加工机械对曾远及广大农户的饲草料进行加工，饲料加工机械及零配件</t>
  </si>
  <si>
    <t>02402120403</t>
  </si>
  <si>
    <t>饲料草料搬运机械</t>
  </si>
  <si>
    <t>农用搬运机械制造生产，农用搬运机械，农用搬运机械的制造，农业运输搬运机械生产，销售及运输饲草料，生产销售农业及其他行业用搬运机械，饲料加工输送机械及配套附属件</t>
  </si>
  <si>
    <t>0240212040101</t>
  </si>
  <si>
    <t>割草机，压扁机</t>
  </si>
  <si>
    <t>割草机，割草机具，割草机械，割草机械设备，割草机制造，割草机器人，割草机的加工，割草机机械加工，割草机械生产，割草机配件，割草机的制造，割草机头，割草机电机，草坪割草机，割草机刀具，割草机组，割草机发动机，割草机械的生产，割草设备，割草机械及配件加工，割草机附件，制造割草机，割草机线，草坪机动割草机，割草机的研发，割草机械及配件生产，割草机的生产，割草机及其配件，割草机械及配件制造，割草机刀片，割草机设备组装，割草机及配件，割草机及配件生产，割草机械及配件，割草机械设备及配件制造，割草机连刀器，割草机零配件，割草机劈木机配件，手推割草机，割草机用刀，割草机械及配件生产销售，背负式割草机，割草机及其配件制造，割草机集草袋</t>
  </si>
  <si>
    <t>0240212040102</t>
  </si>
  <si>
    <t>收获机</t>
  </si>
  <si>
    <t>收获机，饲料收获机，青饲料收获机，黄饲料收获机</t>
  </si>
  <si>
    <t>收获机，青饲料收获机，饲料收割机，青储饲料收获机，饲料收获机械，青贮饲料收获机，饲料作物收获机械，青贮饲料收割机，青饲料收割机制造，青饲料收获机及零部件，青饲料收割机的销售，饲料作物收获机械及配件，青饲料收获机及配件销售，饲料作物收获机械制造，收获机制造，销售青饲料收获机及配件，自走式青饲料收获机，青饲料收割机及配件研发，收获机械，收获机械生产，机械收获，收获机械的制造，青饲机，青储饲料收货机，收获类机械，饲料机器，收获机械及配件生产</t>
  </si>
  <si>
    <t>0240212040103</t>
  </si>
  <si>
    <t>搂草机</t>
  </si>
  <si>
    <t>搂草机，打搂草机，搂草机械，搂草机制造，搂草机加工，搂草机的制造，搂草机及配件生产销售，打草捆草机械，搂草机以及配套的农机具，搂草机及配件销售，装草机，搂草机及全机配件，打搂草，打草机件，割搂草机，打草机配件</t>
  </si>
  <si>
    <t>0240212040104</t>
  </si>
  <si>
    <t>翻晒机</t>
  </si>
  <si>
    <t>翻晒机，翻粮机</t>
  </si>
  <si>
    <t>0240212040105</t>
  </si>
  <si>
    <t>包膜机</t>
  </si>
  <si>
    <t>包膜机，包膜机生产，包膜机及配件销售，包膜设备，打捆包膜机，打捆包膜一体机，打捆包膜机械</t>
  </si>
  <si>
    <t>0240212040106</t>
  </si>
  <si>
    <t>打捆机</t>
  </si>
  <si>
    <t>打捆机，打捆机生产，打捆机制造，打捆机及配件生产销售，打捆机制造销售，打捆机的生产，打捆机及配件销售，打捆机械，打捆机生产及销售，大中小型打捆机，打捆机的研发</t>
  </si>
  <si>
    <t>0240212040107</t>
  </si>
  <si>
    <t>青饲料收获专用割台</t>
  </si>
  <si>
    <t>青饲料收获机，青饲料收割机制造，青饲料收割机及配件研发，青饲料收获机及零部件，青储饲料收获机，青贮饲料收获机，青贮饲料收割机，自走式青饲料收获机</t>
  </si>
  <si>
    <t>0240212040108</t>
  </si>
  <si>
    <t>草本桑收割机</t>
  </si>
  <si>
    <t>0240212040201</t>
  </si>
  <si>
    <t>铡草机</t>
  </si>
  <si>
    <t>铡草机，铡草机械，铡草机制造，铡草机生产，铡草机设备，铡草机的加工，铡草机及配件，铡草机加工销售，铡草柔丝机，农用铡草机，铡草揉丝机，铡草机及配件的销售，梱草机，铡草揉搓机</t>
  </si>
  <si>
    <t>0240212040202</t>
  </si>
  <si>
    <t>青贮切碎机</t>
  </si>
  <si>
    <t>青切机</t>
  </si>
  <si>
    <t>0240212040203</t>
  </si>
  <si>
    <t>饲草处理设备</t>
  </si>
  <si>
    <t>饲草处理设备，饲草干燥设备，饲料粉碎机，草料粉碎机，饲草除杂设备</t>
  </si>
  <si>
    <t>饲料粉碎机，饲料粉碎机组，饲料粉碎机械设备，型干饲料粉碎机，饲料粉碎设备，型饲料粉碎机，饲料粉碎机械，生产销售饲料粉碎机，锤片式饲料粉碎机，饲料粉碎机配件，饲料粉碎机制造，饲料粉碎机加工销售，饲料粉碎机械制造销售，饲料粉碎机专用设备，饲料粉碎机械生产销售，饲料粉碎机械制造，饲料粉碎机的加工销售，饲料粉碎机械及配件，饲料粉碎机及配件，饲料粉碎及饲料加工，饲料加工粉碎，饲料粉碎机批零兼营，粉碎饲料，饲料搅拌粉碎机，草粉机，牧草粉碎机，青饲料粉碎机，饲料饲草加工设备，饲料草加工设备，饲草加工设备，青草粉碎机，粉碎机切草机，多功能饲料粉碎机，饲料的粉碎，饲草料加工设备</t>
  </si>
  <si>
    <t>0240212040204</t>
  </si>
  <si>
    <t>草捆处理设备</t>
  </si>
  <si>
    <t>草捆处理设备，草捆散捆机，草捆拆包机</t>
  </si>
  <si>
    <t>打草捆草机械，捆草机，捆草机及配件，方草捆压捆机，草捆包膜机，捆草机制作，捆草网，捆草机的制造，设计捆草网</t>
  </si>
  <si>
    <t>0240212040205</t>
  </si>
  <si>
    <t>饲料加工设备</t>
  </si>
  <si>
    <t>饲料加工设备，饲料混合机，颗粒饲料压制机，饲料破碎机，饲料干燥机，饲料膨化机，饲料打浆机，饲料分级机</t>
  </si>
  <si>
    <t>颗粒饲料压制机，饲料膨化机，饲料加工设备，饲料混合机，饲料及加工设备，饲料加工成套设备，饲料生产加工设备，饲料颗粒压制机，饲料膨化机械，饲料厂加工设备，饲料加工生产配套设备，饲料加工设备制造，饲料混合机械，饲料加工设备的制造，饲料加工设备的研发，混合饲料拌合机，饲料加工设备生产，饲料膨化机及配件，饲料加工设备生产销售，饲料加工设备研发，饲料膨化机及零配件，饲料加工设备及配件，饲料加工成套设备的研发，饲料加工成套设备生产，饲料加工设备的生产与销售，饲料膨化机械制造，饲料加工设备及配件的制造，饲料加工专用设备设计，饲料加工设备销售，饲料加工设备及配件的加工，饲料设备的加工，饲料加工专用设备，膨化饲料机，生产经营饲料加工成套设备，饲料设备，混合饲料拌料机销售，饲料类加工设备制作及销售，饲养加工设备，饲料加工工艺设计，饲料加工机械设备，饲料加工设备代理销售，畜牧业饲料加工设备研发，饲料加工专用设备制造，饲料加工工艺的设计，膨化饲料加工机械，饲料制备设备，饲料设备生产加工，饲料加工设施设备的购销，饲料粉碎混合机</t>
  </si>
  <si>
    <t>0240212040301</t>
  </si>
  <si>
    <t>散草捡拾设备</t>
  </si>
  <si>
    <t>牧草捡拾压捆机</t>
  </si>
  <si>
    <t>0240212040302</t>
  </si>
  <si>
    <t>饲草捆收集机</t>
  </si>
  <si>
    <t>饲草打捆绳，捆草机，捆草机销售，饲草机械打捆及销售，捆草机及配件，打草捆草机械，捆草机制作，秸草打捆机制造销售，捆草机的制造，秸草打捆机配件</t>
  </si>
  <si>
    <t>0240212040303</t>
  </si>
  <si>
    <t>青饲料运输配套装置</t>
  </si>
  <si>
    <t>青饲料的收储及销售，青饲料配方的研发，销售青饲料收获机及配件，青饲料收获机及配件销售，青黄饲料储存销售，青饲料的种植及购销，青饲机，青储饲料种植</t>
  </si>
  <si>
    <t>024020701</t>
  </si>
  <si>
    <t>水产养殖机械</t>
  </si>
  <si>
    <t>水产养殖机械，水产养殖用机械，水产养殖机械设备，水产养殖机械及零配件，水产品养殖机械，水产养殖机械及设备，水产养殖机械设备及配件，水产养殖机械及配件，水产养殖机械的生产和销售，水产养殖机械研发，水产养殖机械的开发，水产养殖机械及零配件生产，水产养殖机械设备的研发，水产养殖机械仪器，水产养殖设备器械，畜牧水产养殖机械，水产养殖机器的制作及销售，水产养殖设备及其他机械设备，水产养殖设备及器械，畜牧及水产养殖机械，水产品养殖机械及器具，水产养殖设备，水产养殖设备生产，水产养殖设备制造，水产养殖装备，水产养殖设备的制作，水产养殖相关设备，水产养殖设备及配件</t>
  </si>
  <si>
    <t>024020702</t>
  </si>
  <si>
    <t>捕捞机械设备</t>
  </si>
  <si>
    <t>捕捞机械，捕捞机械设备制造，捕捞设备制造，捕鱼器材设备，捕鱼用机械，捕捞设备，船用捕捞设备的制造，船舶捕捞设备制造，机械捕捞，捕捞设备及器具，捕捞用具，渔业捕捞设备，渔业捕捞机械，捕鱼装备，捕鱼器具，渔船捕捞设备，捕捞装备，捕捞机械修理，捕鱼器，渔业捕捞设备研发，捕捞设备销售，捕鱼用具，捕捞工具，捕鱼设备，渔业养殖及捕捞设备，捕鱼机，捕捞业，捕鱼网具，捕捞用具的制造，水产自动化捕捞设备，船载捕鱼装置，捕捞网具设计，吊网捕鱼设施</t>
  </si>
  <si>
    <t>02402070101</t>
  </si>
  <si>
    <t>水产养殖成套设备</t>
  </si>
  <si>
    <t>水产养殖相关设备，水产养殖用设备，水产养殖设备及设备，水产养殖设备，水产养殖设备生产，水产养殖设备的制作，水产养殖成套设备加工，工厂化水产养殖成套设备，水产养殖设备制造，水产养殖设备设计制造，水产养殖设备及用品，水产养殖装备，制作水产养殖设备，水产养殖设备及配件加工，养殖水产设备的研发，水产品养殖设备生产，水产养殖设备研发生产，水产品养殖设备，水产养殖机械设备，水产养殖设备的研发，水产养殖设备及器械，水产养殖设备加工，水产养殖机械及设备，水产养殖装备的研发，水产养殖配套设备，水产养殖设备及配件，水产养殖专用设备，水产养殖设备制作销售，水产养殖设备研发，水产养殖设备的生产和销售，水产养殖技术设备，水产养殖配套设备研发，水产养殖器材及设备，水产品养殖装备，水产养殖设备开发，水产养殖设备的生产，工厂化水产养殖设备，水产养殖设备的生产与销售，水产养殖设备及其配件，水产养殖设备及器材，供应成员所需的水产养殖设备，水产养殖系统及设备，水产养殖用设备及器材，水产养殖设备的制造及销售，水产养殖设备器械，畜牧水产养殖设备，水产养殖设备的设计及施工，水产类养殖设备</t>
  </si>
  <si>
    <t>02402070102</t>
  </si>
  <si>
    <t>投饲机械</t>
  </si>
  <si>
    <t>投饲机械，投饲机，投饵机，投饵无人驾驶航空器，投饲成套设备</t>
  </si>
  <si>
    <t>投饲机，投饵机，投饵机生产，投饵机械，投饵机制造，投饵机加工，投饲机生产，投饲机的生产，饲料投放机，投饲机的生产与销售，饵料机，投饵仪，饲喂机械生产</t>
  </si>
  <si>
    <t>02402070103</t>
  </si>
  <si>
    <t>水质调控设备</t>
  </si>
  <si>
    <t>水质设备，水质控制设备，水质环保设备，水质调节产品研究，水处理设备调剂，水质调控系统的研发，水质化验设备，环境保护水质处理及检测设备，水质治理设备，水质调控设备状态智能检测配电装置，水质污染防治设备，水质及水环境监控设备，水资源调度与监控设备，水质化验室设备，水质监测设备及耗材，水质污染治理防治设备，水质环保设备的研发</t>
  </si>
  <si>
    <t>02402070104</t>
  </si>
  <si>
    <t>养殖辅助设备</t>
  </si>
  <si>
    <t>养殖辅助设备，疫苗注射机，网衣起网机，网衣清洗机，藻类植苗机，养殖管理平台</t>
  </si>
  <si>
    <t>种植养殖辅助设备，养殖辅料及养殖设备，养殖辅助器具，种植养殖辅助设施，畜禽养殖设备及配套辅助设施，养殖场管理软件及辅助设备</t>
  </si>
  <si>
    <t>02402070105</t>
  </si>
  <si>
    <t>水产养殖收获机械</t>
  </si>
  <si>
    <t>水产养殖收获机械，池塘起捕设备，吸鱼泵，藻类采收（捕）机，贝类采收（捕）机，活鱼运输配套装置</t>
  </si>
  <si>
    <t>水产养殖用机械，水产养殖机械及设备，贝类捕捉设备研究开发，畜牧及水产养殖机械，水产养殖机械，水产养殖动植物采收专用设备，SP活鱼运输箱，水产品养殖机械</t>
  </si>
  <si>
    <t>02402070201</t>
  </si>
  <si>
    <t>助渔设备</t>
  </si>
  <si>
    <t>助渔设备，集鱼灯，探鱼仪，网位仪</t>
  </si>
  <si>
    <t>集鱼灯，助渔设备，探鱼仪，助渔设备制造销售，探水仪器，物探测量仪器，助渔仪器，助渔导航设备，渔需设备，渔用辅助设备销售，渔具设备，捕捞辅助设备，渔辅助性活动及农机设备的制造，助渔助航仪器，渔业辅助，助渔仪器的研发</t>
  </si>
  <si>
    <t>02402070202</t>
  </si>
  <si>
    <t>绞纲机械</t>
  </si>
  <si>
    <t>绞纲机械，卷网机，绞纲机</t>
  </si>
  <si>
    <t>纲绞绳制造</t>
  </si>
  <si>
    <t>02402070203</t>
  </si>
  <si>
    <t>起网机械</t>
  </si>
  <si>
    <t>起网机械，拖网起网机，围网起网机，舷提网机，延绳钓机，鱿鱼钓机</t>
  </si>
  <si>
    <t>起网机具制造，起网机制造，起网机加工</t>
  </si>
  <si>
    <t>024020801</t>
  </si>
  <si>
    <t>种植施肥机械</t>
  </si>
  <si>
    <t>种植施肥机械，种植施肥类机械，种植施肥机械的生产，种植施肥机械加工，种植施肥机械制造，制造种植施肥机械，种植施肥机械及配件制造，种植施肥机械设备，播种施肥机械，农耕机械化种植施肥，施肥机具，施肥施药机械，施肥机械，施肥机械及配件，机械化施肥业务，施肥机械设备，种值施肥机械，施肥机械的设计，施肥机械制造，施肥播种机，施肥机械及用具，机械化施肥，农作物机械化施肥，农药施肥机械，及机械化施肥，机械化施肥施药，种植和施肥机械，农田机械化施肥，施肥机械生产，机械施肥，施肥机械加工，农业施肥机，农业机械化施肥，农业机械施肥，施肥机械的研发</t>
  </si>
  <si>
    <t>024020802</t>
  </si>
  <si>
    <t>种植业废弃物处理设备</t>
  </si>
  <si>
    <t>农业废弃物处理设备，农业废弃物处理设备的生产，农业废弃物设备，农业废弃物处理系统设备，农业废物处理设备，农业废弃物利用处理设备，农业固体废物处理设备，农业废弃物处理技术，农林废弃物处理设备的生产，农业废弃物处理设备研发与销售</t>
  </si>
  <si>
    <t>02402080101</t>
  </si>
  <si>
    <t>育苗机械设备</t>
  </si>
  <si>
    <t>育苗机械设备，种子催芽机，块根茎种子分切机，块茎种子分切机，根茎种子分切机，苗床用土粉碎机，床土输送机，育秧播种设备，育苗播种设备，秧盘播种成套设备，营养钵压制机，育苗设备,育秧设备，起苗机，运苗机</t>
  </si>
  <si>
    <t>育苗机械设备，运苗机，秧盘播种成套设备，育苗机械设备生产，秧盘播种成套设备制造，育苗机械，育苗机械设备及配件，播种育苗设备，育苗机械设备制造，育苗机具，秧盘播种成套设备销售，制造育苗机械设备，育苗机械设备销售，育苗机，育苗机械设备的研发，种子催芽器，运苗机生产，育苗机制作，育苗机械制造，育苗设备，育苗机械设备及其配件的销售，种子催芽仪，育苗设施，育苗设施设备，育苗机械及配件，苗床机械设备，育苗机质生产，育秧设备，育苗设备生产，育秧设备的研发，育种育苗及种植设备，育秧作业，有机育苗，种子催芽箱，秧苗播种机</t>
  </si>
  <si>
    <t>02402080102</t>
  </si>
  <si>
    <t>播种机械</t>
  </si>
  <si>
    <t>播种机械，械撒设播备机，条播机，免耕播种机，水稻直播机，小区播种机，穴播机，免耕播种机，水稻直播机，小区播种机，单粒（精密）播种机，免耕播种机，水稻直播机，小区播种机，根（块）茎种子播种机，甘蔗种植机，大蒜播种机，播种无人驾驶航空器</t>
  </si>
  <si>
    <t>免耕播种机，水稻直播机，条播机，穴播机，甘蔗种植机，播种机械，大蒜播种机，大蒜播种机研发，播种种植机械，甘蔗机种，播种机械设备，甘蔗机械化种植，播种机械及配件生产，免耕播种机的研发，提供甘蔗种植机械，播种机，机械种植甘蔗，有机甘蔗种植，甘蔗等农产品的机械化种植，甘蔗等农产品的机械种植，免耕施肥播种机，有机大蒜的种植，播种机制造，水稻直播机加工，甘蔗机械化耕作，播种机植保机械，机械化播种，甘蔗机械设备，机播播种，甘蔗农作物生产与种植的机械化耕种，机条播，播秧机，甘蔗机械化种植管护，播种机械及配件，播种机械制造</t>
  </si>
  <si>
    <t>02402080103</t>
  </si>
  <si>
    <t>耕整地播种作业机械</t>
  </si>
  <si>
    <t>耕整地播种作业机械，旋耕播种机，深松旋耕播种机，铺膜播种机，铺带播种机，起垄铺膜播种机，起垄铺带播种机，秸秆还田整地播种机，全秸硬茬地洁区播种机</t>
  </si>
  <si>
    <t>铺膜播种机，旋耕播种机，旋耕播种机制造，耕播机械，型旋耕播种机，旋耕施肥播种机，机械耕作播种，播种机械整地，秸秆机械化还田，秸秆机械还田，耕整种植机械</t>
  </si>
  <si>
    <t>02402080104</t>
  </si>
  <si>
    <t>栽植机械</t>
  </si>
  <si>
    <t>栽植机械，插秧机，抛秧机，分苗机，移栽机，摆秧机，移栽打孔机，联合移栽机，幼苗扦插设备，嫁接机</t>
  </si>
  <si>
    <t>插秧机，栽植机械，移栽机，起秧机，移栽机械，栽种机，插秧机制造，运秧机，栽种设备，机秧盘，秧机，机插秧盘，农作物移栽机械，移栽机研发，插秧机制造与销售</t>
  </si>
  <si>
    <t>02402080105</t>
  </si>
  <si>
    <t>施肥机械</t>
  </si>
  <si>
    <t>施肥机械，施肥机，含穴施肥机，撒肥机，抛肥机，侧深施肥装置，平田深施肥机</t>
  </si>
  <si>
    <t>施肥机械，施肥机，撒肥机，施肥施药机械，施肥机具，施肥机械设备，施肥机械生产，施肥机械制造，施肥机械加工，施肥机械及用具，施肥机的制造，施肥机械的设计，施肥机加工，施肥机械的研发，撒肥机制造，施肥机械设备生产，施肥机的生产，施肥机的设计</t>
  </si>
  <si>
    <t>02402080201</t>
  </si>
  <si>
    <t>农田废弃物收集设备</t>
  </si>
  <si>
    <t>农业废弃物设备，农业废弃物处理设备，农业废弃物利用处理设备，农业废弃物设备的生产，农业废弃物处理系统设备，农业废弃物处理设备的生产，农村废弃物处理设备，农林废弃物处理资源化设备，农业废弃物处理及资源化利用设备，农业废弃物无害化处理设备，农业废物利用处理设备，农业废弃物处理设备的研发，农业废物处理设备，农业固体废物处理设备，农业废弃物治理技术研发，农业废弃物综合利用设备，农业废弃物资源化技术及生产，农业废弃物无害化处理设备制造</t>
  </si>
  <si>
    <t>02402080202</t>
  </si>
  <si>
    <t>农作物废弃物收集设备</t>
  </si>
  <si>
    <t>农业废弃物利用处理设备，农业废弃物处理设备，农业废弃物处理设备的生产，农业废弃物处理及资源化利用设备，农业废弃物设备，农业废物利用处理设备，农村废弃物处理设备，农业废弃物综合利用设备，农林废弃物处理资源化设备，农业废弃物设备的生产，农业废弃物无害化处理设备，农业废旧设备回收，农副产品废弃物处理机械设备及配件的生产，农业废弃物处理设备的研发，农业废弃物处理设备的销售，农业废弃物处理系统设备，农业废弃物无害化处理设备制造，农业废物处理设备，农业废弃物处理设备研发及销售，农业废弃物再生利用技术及设备，农业废弃物处理设备研发与销售，农村废弃物的处理设备，农业废弃物处理设备及处理产品的研制</t>
  </si>
  <si>
    <t>0240208020101</t>
  </si>
  <si>
    <t>残膜回收机</t>
  </si>
  <si>
    <t>残膜回收机，残膜回收装备，残膜回收机一体机的设计，残膜机，残膜回收装箱机的生产与销售，铺膜及残膜回收机械，机械残膜回收，农田残膜回收及加工，农残膜回收及销售，植保机械残膜回收机，残膜收复机加工，精收残膜机，农田残膜回收，农膜残膜机械回收，农残膜回收，残膜回收造粒生产销售，地膜回收机</t>
  </si>
  <si>
    <t>0240208020201</t>
  </si>
  <si>
    <t>秸秆发酵制肥机</t>
  </si>
  <si>
    <t>秸秆发酵有机肥生产，秸秆制肥设备，秸秆等发酵生产有机肥，秸秆发酵肥制造，秸秆生物质有机肥料机</t>
  </si>
  <si>
    <t>0240208020202</t>
  </si>
  <si>
    <t>生物质气化设备</t>
  </si>
  <si>
    <t>生物质气化设备，生物质气化设备的生产，生物质气化设备制造，生物质气化设备装置的生产，生物质气化设备的制造，生物质气化设备生产销售，生物质气化系统设备制造，生物质气化设备研发，生物质气化设备的研发，生物质气化机械设备，生物质气化设备及配件，生物质气化装置的生产，生物质气化设备装置研发，生物质气化设备生产与销售，生物质气化装置，生物质气化装备，生物质气化装置制造，生物质气化发电成套设备，生物气化设备，生物质气化发电成套设备的生产，生物质气化设备的制造和销售，生物质气化机组设备制造，生物质气化设备技术的研发，生物质气化设备的销售，生物质气化机组，生物质气化产品技术，生物质气化装置研发，生物质气化设备的研发及销售，生物质气化发电设备制造，生物质气化装置生产及销售，生物质气化工程，生物质气化装置的研发，生物质气化发生器，生物质气的设备研发，生物质气化系统，生物质气化发电套设备，生物质气化工程施工，生物质气化发电成套机械设备，生物质气化装置及配套设备，生物质气化技术，生物质气化系统的研发，生物质制气发电设备，生物质气化设备开发及销售，生物质能气化发电系统成套设备，生物质气化器，生物质制气设备，新型生物质气化技术，新能源生物质制气设备，生物质气化机组及配套设备的生产</t>
  </si>
  <si>
    <t>0240208020203</t>
  </si>
  <si>
    <t>秸秆炭化设备</t>
  </si>
  <si>
    <t>秸秆炭化设备，秸秆炭化技术，秸秆炭化设备研发及销售，秸秆炭化设备及配套设备研发，秸秆炭化制品制造，秸秆制炭设备，秸秆炭化加工，秸秆炭化处理设备的研发及销售，秸杆炭化设备制造，秸秆炭设备，秸杆炭化技术，秸秆炭化炉，秸秆炭制品加工，秸秆炭化开发利用，秸秆炭化初加工，秸秆炭化技术研发，秸秆炭的研发，秸杆制炭设备，秸秆生物质炭化设备</t>
  </si>
  <si>
    <t>0240208020204</t>
  </si>
  <si>
    <t>秸秆压块机</t>
  </si>
  <si>
    <t>秸秆压块机，秸秆打包机，秸秆打包机制造，秸秆打包机研发，秸秆打包机械制造生产，秸秆打捆机，秸秆压棒机，秸秆打包机械设备制造和销售，秸杆打包机，秸秆打包机械制造，秸秆制粒机，液压秸秆打包机，秸秆打包机械制造生产和销售，秸秆成型机械，秸秆回收机械，秸秆回收机</t>
  </si>
  <si>
    <t>0240208020205</t>
  </si>
  <si>
    <t>农作物湿垃圾处理机</t>
  </si>
  <si>
    <t>024020901</t>
  </si>
  <si>
    <t>设施种植机械</t>
  </si>
  <si>
    <t>024020902</t>
  </si>
  <si>
    <t>设施环境控制设备</t>
  </si>
  <si>
    <t>设施环境控制设备，大棚设施设备，温室设备，温室装备，温室配套设备</t>
  </si>
  <si>
    <t>大棚设施设备，温室配套设备，温室设备，大棚的设施设备，大棚设施及设备，大棚设备，温室及配套设备，温室配套装备，温室配套设施，大棚设施，大棚设施设备设计，大棚设备及设施，温室配套设备及配件，温室设施，大棚设施设备及配件，温室配套设备设计，温室设施设备，大棚设施建设，温室及配套设备制作，大棚设施用品，大棚设施配备，大棚设备设计，温室设备设施，大棚设施的建设，温室设备及配套设备，大棚设施设备及其配件设计，温室及温室设备，大棚设备制造，温室配套设备的制作，大棚设施的设计，大棚设施等，温室配套设施建设，大棚设施制作，大棚设备的生产，大棚设施配件，温室设备及温室配套设施，温室配套设备制造，温室设备配件，温室及配套设施的生产，温室配套设备及配套产品，大棚设施的建造，温室设备及配套设施，大棚设备及配件，大棚设施生产，大棚设备材料，温室配套设施的生产，温室配套设备的生产，温室配套设备生产，大棚设施设备销售，温室设施与配套设备</t>
  </si>
  <si>
    <t>02402090101</t>
  </si>
  <si>
    <t>设施栽培设备</t>
  </si>
  <si>
    <t>设施栽培设备，温室骨架，苗床（架），苗床（架）自动化输送装备，基质混合处理设备，穴盘清洗机，二氧化碳发生（补施）设备，轨道喷（微）灌系统，设施轨道作业平台，空间电场除雾防病设备（系统），温室屋面清洗机，水培蔬菜成套设备</t>
  </si>
  <si>
    <t>温室骨架，水培蔬菜设备，温室骨架结构，温室骨架设计，设施栽培工程，水培蔬菜设备的销售，栽培设备，水培蔬菜设施开发，销售栽培设备，水培蔬菜，栽培设备销售，水培有机蔬菜种植，栽培设施设计，农业项目水培蔬菜，栽培设施化建设，各种温室骨架，水培蔬菜的研发，温室骨架研发，温室骨架及温室构件，栽培设备的研发，温室骨架材料，设施栽培技术研究，制作温室骨架，农业栽培设施的销售，设施农业栽培种植，水培蔬菜种植销售，栽培设施开发，大棚温室骨架，温室设备骨架，水培蔬菜培育，栽培设施的销售，水培蔬菜培育技术，园艺栽培设施，温室骨架安装，设施化栽培技术研究，蔬菜水培，栽种设备，苗床，水培蔬菜种植及销售，栽培设施设备研发与销售，温室骨架材料及配件，有机蔬菜培植设备销售，家用蔬菜培养设备研发，农作物栽培设施，农作物栽培设施销售，水培蔬菜培育种植，农业栽培技术设备，蔬菜培养液研发，苗床支架</t>
  </si>
  <si>
    <t>02402090102</t>
  </si>
  <si>
    <t>食用菌生产设备</t>
  </si>
  <si>
    <t>食用菌生产设备，菌料制备设备，菌料压块机，菌料混合机，菌料灭菌设备，菌料装瓶（袋）机，食用菌培养基加工成套设备，食用菌接种设备，食用菌采收机，菌棒注水机，菌袋分离机，菌棒粉碎机</t>
  </si>
  <si>
    <t>食用菌生产设备，菌棒注水机，食用菌生产设备生产，食用菌设备生产，食用菌生产设施，食用菌设备的生产，食用菌生产设备的生产，食用菌生产设备制造，食用菌生产配套设备，食用菌生产设备销售，食用菌生产设备的制造，食用菌工厂化设备，食用菌成套设备生产，食用菌设备制作，食用菌设备，食用菌设备生产销售，食用菌制菌设备，食用菌成套设备，食用菌生产设备经营销售，食用菌的生产设施，食用菌设备制造，食用菌设备加工，食用菌设备设施，生产食用菌的设备，食用菌设施设备，食用菌业的设备，食用菌设备加工生产销售，食用菌种植设备，食用菌生产设备及配件，食用菌技术设备，食用菌加工设备，食用菌系统生产设备，食用菌制品及其生产设备，食用菌配套设备，食用菌生产设备及物资销售，食用菌设备的生产与销售，食用菌产品生产设备的销售，食用菌及设备加工，食用菌材料设备生产销售，食用菌生产设备设计，食用菌设备设计，食用菌生产加工设备销售，食用菌设备研发生产销售，食用菌加工相关设备，食用菌设备的加工</t>
  </si>
  <si>
    <t>02402090201</t>
  </si>
  <si>
    <t>通风机</t>
  </si>
  <si>
    <t>通风机，通风机生产，通风机的生产，通风机械，通风机设备，生产通风机，通风机及配件生产，通运机械，通风机械生产，通风机械的生产，通风机及部件，通风机生产销售，通风机销售，通风机械制造，通风机设计，通风机制造及销售，通风机设备生产，通风机械的制造，通风机配件，通风机电产品，通风机械设备，通风机械设备生产，通风机械配件，通风机生产和销售，通风机械设计，通风机成套生产，通风机械设备的生产，通风机及通风设施</t>
  </si>
  <si>
    <t>02402090202</t>
  </si>
  <si>
    <t>开窗机</t>
  </si>
  <si>
    <t>开窗机，通风窗</t>
  </si>
  <si>
    <t>开窗机，开窗机制造，开窗机生产，生产开窗机，手动开窗机，开窗机加工，开窗机及配件，开窗机及其零配件，开窗机件，手摇机开窗器，手电动开窗机，开窗机销售，开窗机的制造，开窗机件制造，开窗机的制造及加工</t>
  </si>
  <si>
    <t>02402090203</t>
  </si>
  <si>
    <t>拉幕设备</t>
  </si>
  <si>
    <t>拉幕设备，卷帘设备</t>
  </si>
  <si>
    <t>卷帘设备，卷帘及卷帘配件，卷帘及其配件，卷帘制品，卷帘系统的生产，手动卷帘及配件，卷帘及配套产品，卷帘控制器，卷帘机组装，卷帘材料及机电设备的销售，卷帘机的相关设备，卷帘机的制作，卷帘器，卷帘技术的研发，卷帘机及控制系统设备，卷帘机生产，拉幕机，卷帘导轨，卷帘机的加工，卷帘机的研发</t>
  </si>
  <si>
    <t>02402090204</t>
  </si>
  <si>
    <t>加温设备</t>
  </si>
  <si>
    <t>加温设备，热风炉</t>
  </si>
  <si>
    <t>加温设备，热风炉，热气炉，热风炉具，热风炉操作，热风炉设备，加温设备装置，加温设备设计，热风炉生产，加热加温设备，热气炉具，热风炉设计，加温设备生产，热炉，加温设备加工，热风炉加工，制造热风炉，热风炉造，热管式热风炉，热风锅炉，加温设施生产，热风炉的加工，热风炉生产加工，生产热风炉，热管热风炉</t>
  </si>
  <si>
    <t>02402090205</t>
  </si>
  <si>
    <t>湿帘降温设备</t>
  </si>
  <si>
    <t>湿帘降温器，湿帘风扇降温设备，湿帘通风降温设备，降温湿帘及配套产品的生产，降温湿帘，水帘降温设备，降温湿帘纸，湿帘墙降温工程，水帘降温工程，湿度调节设备及降温湿帘的生产，水帘降温系统，水帘降温设备销售，湿帘设备，除湿降温设备，湿帘及配件的设计，湿帘及其配件，湿帘及配件的生产，湿帘制品，降温水帘，湿帘制造销售，湿帘及配件，湿帘子，湿帘设备销售，湿帘及配件生产，湿帘及湿帘制品，湿帘制品加工，降温除湿设备，湿帘空气调节设备及设备配件生产，湿帘工程，湿帘水墙设备，湿帘，水帘式降温器，风机降温水帘生产，湿帘及配件加工，湿帘的加工销售，湿帘生产设备及产品，降温水帘工程施工，湿帘生产销售，水帘降温设备安装工程，水帘通风降温设备，风机水帘降温系统，降温水帘研发，降温窗帘，湿帘加工，湿帘研发，湿帘生产设备，防护帘，湿帘的研发，湿帘生产线</t>
  </si>
  <si>
    <t>02402090206</t>
  </si>
  <si>
    <t>除湿设备</t>
  </si>
  <si>
    <t>除湿设备，除湿设备及装置，除湿设备及用品，除湿设备的设计，除湿设备生产，除湿设备的制造，除湿设备制造，除湿设备工程，除湿设备的生产，除湿设备及零配件，除湿设备及其配件，除湿设备销售，除湿设备及相关配件，制造除湿设备，除湿设备及配件，除湿设备加工，除湿设备的研发，除湿设备及电器，除湿设备及零部件，除湿装置，除湿设备研发，除湿设备的生产及销售，除湿设备及其零部件的制造，除湿关联设备，除湿设备的研究，除湿设备及配件的销售，除湿设备及其配套产品，除湿机设备，除湿系统设备，除湿机的设计，去湿设备，除湿机组设备，除尘降湿设备，除湿产品设计，除湿设备的销售及设计，除湿设备及配件研发，除湿设备及配件销售，除湿设备技术研究，除湿装置的生产，除湿设备及安装，除湿机系统设备</t>
  </si>
  <si>
    <t>02402090207</t>
  </si>
  <si>
    <t>补光调光设备</t>
  </si>
  <si>
    <t>农作物补光设备的研究，农业补光设备，农用补光设备</t>
  </si>
  <si>
    <t>02402090208</t>
  </si>
  <si>
    <t>臭氧发生器</t>
  </si>
  <si>
    <t>臭氧发生器，臭氧发生器设备，臭氧发生器制造，臭氧发生器生产，臭氧发生装置，臭氧发生器的制造，臭氧发生器设计，臭氧发生器设备技术，臭氧发生器及配件，臭氧发生器加工，臭氧发生器研发，臭氧发生器配件，臭氧发生器的研究，臭氧发生器的研发，臭氧发生器开发，臭氧发生器系列设备，组装臭氧发生器，臭氧发生器系列产品，生产臭氧发生器，臭氧发生设备，制造臭氧发生器，臭氧发生器及其配件，臭氧发生器的生产，臭氧发生器成套设备，臭氧发生器及配套设备，生产臭氧发生器系列，臭氧产生器，臭氧发生器及其相关系统，臭氧发生管，臭氧发生器电源设备，臭氧发生器的开发，臭氧发生器生产销售，生产臭氧发生器系列产品，臭氧发生器及配件加工，等离子臭氧发生器生产，臭氧发生器及配件研发，电化学臭氧发生器，臭氧发生器及配件生产，臭氧发生器及周边配件，臭氧自洁器，组装臭氧发生器及配套设备，生产经营臭氧发生器，臭氧发生器设备技术研发，臭氧发生器及配件的研发，电解式臭氧发生器，臭氧发生机，环保型臭氧发生器，臭氧发生器以及臭氧氧化设备的研发</t>
  </si>
  <si>
    <t>024021001</t>
  </si>
  <si>
    <t>挖掘机械，挖土机械，挖掘机机械，挖掘机具，挖掘机，挖掘机械设备，挖机，挖掘机械设备加工，挖掘机工具，挖掘机械设计，挖掘机械制造，挖掘机械及配件加工，挖掘机生产，挖掘机机械设备，挖土机机械件，挖掘机设备，挖掘机制造，生产挖掘机械，挖土机设备，挖掘机车，挖掘机械研发</t>
  </si>
  <si>
    <t>024021002</t>
  </si>
  <si>
    <t>平地机械</t>
  </si>
  <si>
    <t>平地机械，平地机，地平机械设备，平地机制造，农田平地机械，平地机设备及配件，平土机，土地平整机械，土壤平整机械，平地机配件，平地机及配件，农田平地机械制造，大小平地机</t>
  </si>
  <si>
    <t>024021003</t>
  </si>
  <si>
    <t>清理机械</t>
  </si>
  <si>
    <t>02402100101</t>
  </si>
  <si>
    <t>农用挖掘机</t>
  </si>
  <si>
    <t>农用挖掘机，农业挖掘机，农田挖掘机，农用挖掘机制造，农田挖坑机，农用挖掘机及配件，农用挖掘机及各种农业机械，农田挖掘机械，小型农用挖掘机，农田挖掘机械制造，小型农用挖掘机的加工，农用挖掘装载机及配件，拖拉机及农用挖掘机，农用液压挖掘机</t>
  </si>
  <si>
    <t>02402100102</t>
  </si>
  <si>
    <t>开沟铺管机</t>
  </si>
  <si>
    <t>工程用开沟铺管机，开沟输管机</t>
  </si>
  <si>
    <t>02402100201</t>
  </si>
  <si>
    <t>推土机</t>
  </si>
  <si>
    <t>推土机，推地机，推土机件，推土机械，推土機，推土机机械配件，推土机零部件，推土机配件，推土机工程机械</t>
  </si>
  <si>
    <t>02402100202</t>
  </si>
  <si>
    <t>铲运机，铲车机，铲平机，铲沙机，铲泥机，平铲机，铲机，铲车机械，铲土机，铲装机械，机械铲车，铲机施工，铲运机械，铲车及装载机，铲车机械作业，铲车机械设备，铲土机配件，铲车工程机器设备作业，铲运机及配件制造，铲车机械配件，铲车机械工程施工，铲运机配件，铲车等工程机械，铲运机及配件，铲车装载机，铲车，铲车设备，铲装机械及配件，铲装机械配件</t>
  </si>
  <si>
    <t>02402100203</t>
  </si>
  <si>
    <t>平地机，平土机，平地机制造，平田机，大小平地机，平地机械，平地器，机械平地机系列制造，农田平地机械</t>
  </si>
  <si>
    <t>02402100301</t>
  </si>
  <si>
    <t>捡石机</t>
  </si>
  <si>
    <t>筛土捡石机</t>
  </si>
  <si>
    <t>02402100302</t>
  </si>
  <si>
    <t>土壤消毒机</t>
  </si>
  <si>
    <t>土壤消毒机，石灰撒施机</t>
  </si>
  <si>
    <t>土壤消毒机研发，土壤消毒设备，土壤消毒技术，土壤消毒处理，土壤消毒技术研发，撒料机</t>
  </si>
  <si>
    <t>02402100303</t>
  </si>
  <si>
    <t>清淤机</t>
  </si>
  <si>
    <t>清淤机，清淤机械，清淤机械产品，清淤机器设备，清淤机器人，清淤机械设备，清淤机械及配件加工，清淤机械制造，清淤机械设备及配件，清淤机械及配件，制造清淤机械，清淤机械设备加工，清淤机械设备制造，清淤设备，清淤机械制造销售，水力清淤机组，清淤保洁机械，绞吸式清淤机械，清淤机械研发，水利工程机械化清淤，清淤机械及配件的研发，环保清淤机械，挖泥清淤机械，清堵机械，清淤作业，清淤装置，河渠机械清淤，清淤机械设备的销售，泥浆泵清淤，大型机建清淤，水下清淤机，清淤挖掘机生产，下水道清理机，承揽清淤工程，污泥清洗机生产，移动和固定式清淤机，河渠机械清淤施工，便携式河道淤泥清理机的生产，清淤机械及配件加工销售，清淤机械加工及销售，清淤设备及配件</t>
  </si>
  <si>
    <t>024021101</t>
  </si>
  <si>
    <t>农业机器人</t>
  </si>
  <si>
    <t>农业机器人，农用机器人，农业用机器人，农业类机器人，农业机器人的制造</t>
  </si>
  <si>
    <t>024021102</t>
  </si>
  <si>
    <t>农业无人机</t>
  </si>
  <si>
    <t>农业无人机，无人驾驶航空器，自动喷洒无人机，农业无人驾驶航空器，智能无人飞行器，制造智能无人飞行器设计，播种无人机，植株管理无人机，植保无人机，监测无人机，投饲无人机</t>
  </si>
  <si>
    <t>智能无人飞行器，农业无人机，植保无人机，无人驾驶航空器，农用无人机，制造智能无人飞行器，智能无人飞行器技术，智能无人飞行器系统，智能无人飞行器科技，智能无人飞行器的研发，智能无人飞行器设计，智能无人飞行器研发，智能无人飞行器的设计，智能无人飞行器的制造，智能无人飞行器研究，智能无人飞行器技术的研发，智能无人飞行器的研究，农用无人驾驶航空器，智能无人飞行器生产，智能无人飞行器技术研发，智能无人飞行器制造，智能无人飞行器零部件，组装智能无人飞行器，农业用无人机，智能无人飞行器技术研究，智能无人飞行器的生产，智能无人飞行器开发，智能无人飞行器系统的研发，智能无人飞行器模型，智能化无人飞行器的设计，智能无人飞机，智能无人飞行器生产组装，智能机器人及无人飞行器技术，智能无人飞行器系统研发，智能无人飞行器组装，智能无人飞行器的开发，农用无人机作业，智能无人驾驶飞行器，智能无人飞行器的技术研发，无人智能飞行器及配件，智能无人飞行器系统科技，智能无人机飞行器，植保无人机设计，植保无人机制造，智能无人飞行器及零配件研发，智能无人机飞行器设计，智能无人飞行器及配件制造</t>
  </si>
  <si>
    <t>024021103</t>
  </si>
  <si>
    <t>农用无人驾驶载具</t>
  </si>
  <si>
    <t>农用无人驾驶设备，农用航空器及无人驾驶智能农业机械，无人驾驶农机，农业机械和农业无人驾驶机械，农机无人驾驶系统的研发，无人驾驶农具的改造，智慧农业以及无人驾驶技术开发，农业及园艺无人农机，农业无人化作业技术与装备系统的研发</t>
  </si>
  <si>
    <t>02402110101</t>
  </si>
  <si>
    <t>种植机器人</t>
  </si>
  <si>
    <t>种植机器人，田间机器人，果园机器人，设施机器人，播种施肥机器人，田间管理机器人，大田收获机器人，果实收货机器人，喷药机器人，除草机器人，果品分析机器人，作物巡检机器人，育苗机器人，栽培管理机器人，果蔬收货机器人</t>
  </si>
  <si>
    <t>02402110102</t>
  </si>
  <si>
    <t>养殖机器人</t>
  </si>
  <si>
    <t>养殖机器人，畜禽机器人，水产机器人，养殖巡检机器人，饲喂机器人，挤奶机器人，屠宰机器人，投饵机器人，水质巡检机器人</t>
  </si>
  <si>
    <t>挤奶机器人</t>
  </si>
  <si>
    <t>02402110201</t>
  </si>
  <si>
    <t>植保无人机</t>
  </si>
  <si>
    <t>植保无人机，植保无人驾驶航空器</t>
  </si>
  <si>
    <t>植保无人机，植保无人机设计，植保无人机制造，植保无人机研发，航空植保无人机，植保无人飞行机，植保无人机的设计，植保无人机生产，无人植保飞机研发，植保无人飞机，航空无人植保机，植保无人机的生产，植保式无人机，植保无人机动力装备，植保无人机技术研究，植保机械无人机，植保无人机安装，植保无人机技术研发，植保无人机及配件，植保无人机配件，无人植保飞机，植保器械无人机，植保无人飞行器，植保无人机设计及制造，植保无人机的技术研发，植保无人飞行器研发</t>
  </si>
  <si>
    <t>02402110202</t>
  </si>
  <si>
    <t>运载无人机</t>
  </si>
  <si>
    <t>无人机运输的技术研发，重载无人机</t>
  </si>
  <si>
    <t>02402110203</t>
  </si>
  <si>
    <t>投饲无人机</t>
  </si>
  <si>
    <t>投饲无人机，投饵无人驾驶航空器</t>
  </si>
  <si>
    <t>02402110204</t>
  </si>
  <si>
    <t>监测无人机</t>
  </si>
  <si>
    <t>监测无人机，农田监测无人机，牧场检测无人机，生长监测无人机，饲养环境监测无人机，巡视无人机，气象监测无人机，作物监测无人机</t>
  </si>
  <si>
    <t>巡逻无人机，巡检无人机，航拍监测无人机，巡检无人机的设计，测绘无人机</t>
  </si>
  <si>
    <t>02402110301</t>
  </si>
  <si>
    <t>无人驾驶拖拉机</t>
  </si>
  <si>
    <t>无人化拖拉机，人工智能拖拉机</t>
  </si>
  <si>
    <t>0240301</t>
  </si>
  <si>
    <t>农机服务</t>
  </si>
  <si>
    <t>农机服务，农业农机服务，农作物农机服务，农民农机服务，农机服务农业机械服务，农机农牧机械服务，农田农机服务，农耕农机服务，农业机服务，农机机械服务，农业机械服务，农收机械服务，农机的服务，农机农技业服务，农机服务等，农业机械农机服务，农用机械服务，农机农业服务，农药机械服务，农田作业农机服务，农机服务业务，农工机械服务，农林机械服务，农业机械服务服务，农机农技服务等，农业机械服务农机作业，农用机械的服务，农业机械的服务，农机等服务，农机服务业服务，农作机械服务，农业机电服务，农艺机械服务，农业生产农机服务，农机服务业，农机作业农机服务，农牧机械服务，农机械服务，农技农机服务，农业农机化服务，农业机具服务，农机一条龙服务，农机农技服务，农作物机械服务，农业农业机械服务，农作物机械作业服务，农用机械作业服务</t>
  </si>
  <si>
    <t>0240302</t>
  </si>
  <si>
    <t>农机应用</t>
  </si>
  <si>
    <t>024030101</t>
  </si>
  <si>
    <t>农机贸易</t>
  </si>
  <si>
    <t>农机贸易，农资贸易，农业贸易，农村农业贸易，农业贸易销售，农业进出口贸易，农用进出口贸易，农牧产品贸易，农贸产品贸易，农贸交易，农资贸易销售，农贸农业，农机买卖，农机交易，农资产品贸易，农机具贸易，农业贸易服务，农贸农资销售，农机农具贸易，农资交易，农贸，农机农具交易</t>
  </si>
  <si>
    <t>024030102</t>
  </si>
  <si>
    <t>农机租赁</t>
  </si>
  <si>
    <t>农机租赁，农资租赁，农业租赁，农机具租赁，农具租赁，农机车租赁，农机租赁租赁，农业农机租赁，农机租赁等，农机租租赁，农机具租赁等，农具农资租赁，农机租赁业务，以及农机租赁，农机租赁作业，农机租售，农资农机租赁，农业租赁服务，农机出租，农具租赁服务，农资农具租赁，农机租赁销售，农具租赁销售，农机租赁等服务，农具出租，农机农具租赁，农机用具销售租赁，种植农机租赁，设施农业租赁，农机农具出租，农机用具租赁，农机租赁及服务，中小农具租赁，农机器械租赁，农机租赁服务，农用器械租赁，农机购销及租赁，农机租赁经营，农具销售租赁，农业租赁及服务，农机器械租赁服务，农机租赁与服务，农机器具租赁服务</t>
  </si>
  <si>
    <t>024030103</t>
  </si>
  <si>
    <t>农机咨询</t>
  </si>
  <si>
    <t>农机咨询，农机技术咨询，农机技术，农机培训，农机指导，智能农业管理，智能牧场管理，智慧农业管理，智慧农业咨询，智能农业咨询</t>
  </si>
  <si>
    <t>智慧农业咨询，农机技术咨询，农机咨询，智慧农业管理，智能农业管理，农机指导，农机技术，农机培训，农技培训，农业培训，智能化农业管理，咨询农机，智能农化管理，农业农机技术咨询，农牧机械技术咨询，智能农管理，农机机械技术咨询，农机的咨询，农用机械的技术咨询，农业机械的技术咨询，农民培训，以及智能农业管理，农机技能技术，农机技术信息咨询，农机化技术咨询，智能农业管理部分，有关农机技术，农机机械化技术咨询，农机机械指导，相关农机技术咨询，农机等技术咨询，农业机械作业技术，智能农业科学管理，智慧农业技术咨询，农机技术相关咨询，农智能农业管理，农业机械化技术咨询，农机产品的技术咨询，农牧机械化技术咨询，农机技术服务咨询，农业机械指导，农业机械化作业技术咨询，农机作业及技术咨询，农机有关技术，农机人员技术咨询</t>
  </si>
  <si>
    <t>024030104</t>
  </si>
  <si>
    <t>农机维修</t>
  </si>
  <si>
    <t>农机维修，农械维修，农资维修，农业维修，农机维修等，农汽维修，农林维修，农机售后维修，从事农机维修，及农机维修，农维维修，农业工程维修，主营农机维修，农机作业维修，农具维修销售，农机维修等服务，农机维护，专业农机维修，农业维修服务，组织成员农机维修，农机维修养护，农机维修有关的服务项目，做好农机维修，农机农具维修，农具购销及维修，维修农机配件，农机用具维修，农机维修服务等，农机件维修，农具维修服务等，农机保养维修，组织农机维修，农用电器维修，各类农机维修，农机用具的维修，农机维修等相关服务，农业维护性修理，农具农机维修，农业农机维修，农机维修及购销，农机维修等为农服务，农机服务农机维修</t>
  </si>
  <si>
    <t>024030105</t>
  </si>
  <si>
    <t>农机安装</t>
  </si>
  <si>
    <t>农机安装，农机调试</t>
  </si>
  <si>
    <t>农机安装，农机机械安装，农业机械安装，农牧机械安装，农用机械安装，农用机械的安装，农业机械的安装，农业机械机电安装，农业机械工程安装，农机机电安装，农业工程机械安装，农机具安装，机械化农业机具的安装，农业机具的安装，农业机械化设备安装，农用机械设备安装，农机具的安装，农用机械设备的安装，农田机械设备的的安装，农业机器设备安装，农业机械设施的安装，农业机械设备安装，农业机械设备的安装，农业工程机械设备安装，农业机械及配件的安装，农业机械及配件安装，农业机械制造安装，农机具调试，农用机械设备及配件的安装，农业机械设备及零配件的安装，农业机械设备及配件的安装，农业机械设备工程安装，农业机械及机电设备安装，农牧机械设备及配件的安装，农业机械设备的调试，农业机械制造及安装，农业机械设备零部件安装，农业机械制作安装，农林机械设备的安装，农业机械销售与安装，农业机械及设备安装，农业机械设备及配件安装，农用机械及电器安装，安装以及农业机械及配件，农机器具的安装，农机具及农用设备安装，农业机械设施及安装，农机具及农业机械的安装服务，农机具及机械安装</t>
  </si>
  <si>
    <t>024030106</t>
  </si>
  <si>
    <t>农机回收</t>
  </si>
  <si>
    <t>农机回收，农资产品回收，农具回收，农业产品回收，农机具回收，农机器具回收，农用物资回收利用，农机设备回收，从事农机回收，农机的回收，农机修理及农机回收，农业机械的回收，农用机械的回收</t>
  </si>
  <si>
    <t>02403010102</t>
  </si>
  <si>
    <t>直营店</t>
  </si>
  <si>
    <t>农机直营，农机自营，农机研发和销售，农机装备研发和销售，智能无人机飞行器制造和销售，智能机器人的研发和销售，拖拉机研发销售，收割机研发销售，收获机研发销售</t>
  </si>
  <si>
    <t>智能机器人的研发和销售，农机研发和销售，智能无人机飞行器制造及销售，智能机器人产品研发和销售，智能机器人研发和销售，智能机器人的研发销售，人工智能机器人的研发和销售，智能机器人的的研发与销售，智能机器人的销售和研发，智能机器人的研发及销售，智能机器人等的研发与销售，智能机器研发和销售，人工智能机器人的研发与销售，智能机器人系统的研发和销售，智能机器的研发和销售，智能机器人设备的研发及销售，智能机器人产品的研发销售，人工智能机器人的研发及销售，智能化机器人的研发与销售，智能机器人研发与销售，智能机器人产品的研发与销售，智能机器人的研发与销售，农牧装备研发与销售，农机研发与销售，智能无人飞行器制造与销售，智能机器人设备研发及销售，智能机器人设备研发与销售，智能机器人产品的技术研发与销售，智能机器人研发及销售，智能化机器人的研发及销售，智能无人机飞行器销售，智能机器人的研究设计及销售，智能机器人技术的研发与销售，智能机器人销售与研发，智能机器人产品的研发及销售，智能机器人产品的技术研发及销售，智能机器人设备的研发与销售，智能机器人研发和生产和销售，农机研发及销售，智能机器人及配件的研发与销售，农业装备研发及销售，智能机器人的生产和销售，智能机器人及设备的研发与销售，智能机器人的研发设计与销售，智能机器的研发与销售，智能机器人的销售与研发，智能无人飞行器制造及销售</t>
  </si>
  <si>
    <t>02403010103</t>
  </si>
  <si>
    <t>流通企业</t>
  </si>
  <si>
    <t>农机代理商，农机零售商，农机经销商，拖拉机经销商，农机零售，农机销售，拖拉机零售，拖拉机销售，收获机销售，收获机零售，农用机械零售，农用机械销售，农业设备销售，农业设备零售，农林牧渔机械配件销售，农机零件销售，农业设备零部件销售，农业配件销售，农机批发，农业机械批发，农业设备批发，农业装备批发</t>
  </si>
  <si>
    <t>收获机销售，拖拉机销售，农用机械销售，农用机械零售，农林牧渔机械配件销售，农业设备批发，农业配件销售，农机批发，拖拉机零售，农业设备销售，农机零售，农业机械批发，农机销售，农业装备批发，农业设备零售，农机零件销售，农用机械批发，农业机械销售，农技机械零售，农业机械零售，农用配件销售，农用设备零售，农械配件销售，农药机械销售，农械批发，农药机械零售，农耕机械销售，农药用机械零售，农业设备的销售，农械零售，农林牧渔机械配件的销售，农用设备的销售，农具零售，农业配件的销售，农资销售，农资批发，农具配件销售，农具批发，农用配件的销售，农药机械批发，农业牧渔机械配件销售，农具销售，农技配件的销售</t>
  </si>
  <si>
    <t>02403010104</t>
  </si>
  <si>
    <t>区域农机市场</t>
  </si>
  <si>
    <t>02403010105</t>
  </si>
  <si>
    <t>农机电商</t>
  </si>
  <si>
    <t>农机电子商务，农机电商，农机线上销售，农机农具互联网销售，农机互联网销售，农机具互联网销售</t>
  </si>
  <si>
    <t>农机具互联网销售，农资电商，农业电商，农机线上线下销售，农民电商，农业机械电子商务，互联网销售农机具，农村电商，互联网农业机机械销售，农业机械互联网的销售，农业机械的互联网销售，农机具互联网零售，农机的销售及互联网销售，农业电子商务，农业电商平台，农村农业电子商务，农业机械的销售及互联网销售，农机产品的互联网销售，农业机械的销售及互联网网上销售，电子商务及农业机械销售服务，农用机械销售及互联网销售，农机网上销售，农业机械销售及互联网销售，农机具网上销售，农业机械及配件互联网销售，互联网上销售农业机械，农机农具设备销售及互联网销售，农用机械的网上销售，农业机械的网上销售，农业电商服务，农副产品电商购销，网上销售农林机械及农副产品，农业机械的购销及互联网销售，农机具的网上销售，农具的销售及互联网销售，农业机械的销售及其互联网销售，农机具及农副产品网上销售，农村电商平台，农业产品电商销售，农业机械销售及互联网零售，农业机械销售及上述产品互联网销售，农业机械网上销售，农机农具的销售及网上销售</t>
  </si>
  <si>
    <t>02403010201</t>
  </si>
  <si>
    <t>农机经营租赁服务</t>
  </si>
  <si>
    <t>农机经营租赁服务，农业机械经营租赁服务，农业机械租赁经营服务，农林机械经营租赁，农机机械经营租赁，农业机械经营租赁，农业机械设备经营租赁服务，农用机械经营租赁，农业机械的经营租赁，农业机械经营的租赁，农业机械经营租赁汽车租赁，农业机械经营租赁活动，农业机械经营性租赁，农机设备经营租赁，农业机械设备经营租赁，农业经销租赁服务，农资经营及农机租赁服务，农业机械经营租赁及农业机械服务，农业机械设备经营性租赁，农业机械经营租凭，农业机械经营租赁及销售，农业机械租赁经销与服务，农业机械的经营与租赁，农业机械经营租赁及维修服务，农业机械的租赁经营，农机租赁经销，租赁及农机经营，农业机械租赁经营，依法为成员提供与生产经营有关的农机及农机具的租赁服务，提供农机租赁经营服务，农业机械经营设备及配件租赁，农业机械经销及租赁服务，农业机械经营与租赁，农机具经销及租赁服务，农业机械经营及租赁，为本社成员提供农业机械经营租赁服务，农机的租赁服务，农业机械租赁服务经营期限至，农业机械经营租赁销售，农业机械经销与租赁，农业机械设备的经营与租赁，农机经营及机械租赁，农业设备经营租赁，农业机械经销及租赁，农机经营服务，农机的租赁及服务，农业机械的销售及经营租赁，农用机械设备经营租赁，农业机械经营租赁及修理</t>
  </si>
  <si>
    <t>02403010202</t>
  </si>
  <si>
    <t>农机融资租赁服务</t>
  </si>
  <si>
    <t>农业机械设备融资租赁业务，农业融资租赁，农产品融资租赁业务，农业设备融资租赁业务，农业机械设备融资租赁，农产品融资租赁</t>
  </si>
  <si>
    <t>024030201</t>
  </si>
  <si>
    <t>农机用户</t>
  </si>
  <si>
    <t>02403020101</t>
  </si>
  <si>
    <t>农户</t>
  </si>
  <si>
    <t>农户，农业户，农业种植户</t>
  </si>
  <si>
    <t>02403020102</t>
  </si>
  <si>
    <t>家庭农场</t>
  </si>
  <si>
    <t>家庭农场，家庭农场农场，家庭式农场，家庭农场生产，家庭农场建设，家庭农场农庄，家庭农业，家庭农场产业，家庭农场经营，家族农场经营，特色家庭农场，现代家庭农场，家庭农庄，家庭农业种植，家庭种植农场，家庭农场及农业生产经营有关技术，家庭农场相关经营项目，农作物种植家庭农场经营，家庭农场的经营，家庭农场式经营，经营家庭农场，家庭农场开发，家庭农场种植经营，家庭农场经营部，家庭农经营</t>
  </si>
  <si>
    <t>02403020103</t>
  </si>
  <si>
    <t>农机户</t>
  </si>
  <si>
    <t>02403020104</t>
  </si>
  <si>
    <t>农机专业合作社</t>
  </si>
  <si>
    <t>农机专业合作社，农机专业合作社服务，农民专业合作社，农业机械专业合作社服务，农村专业合作社，供应农机专业合作社成员所需农机及配件，农业专用机械销售，农业专用机械设备销售，本农民专业合作社的业务范围为，为专业合作社成员提供农机使用，农用专用机械设备销售，农民专业合作社立项</t>
  </si>
  <si>
    <t>02403020105</t>
  </si>
  <si>
    <t>农业合作社</t>
  </si>
  <si>
    <t>农业合作社，农机合作社，农民合作社，农民合作社联合社等合作经济组织，农业合作组织</t>
  </si>
  <si>
    <t>02403020106</t>
  </si>
  <si>
    <t>农业公司</t>
  </si>
  <si>
    <t>02403020107</t>
  </si>
  <si>
    <t>农业作业服务公司</t>
  </si>
  <si>
    <t>农业测绘服务，农田测绘服务，测绘服务公司，植保服务，农业植保服务公司，农业生产托管服务公司，农作物收割服务公司，水果种植服务公司，粮食烘干服务，动物无害化处理，农作物秸秆处理及加工利用服务，农林牧渔业废弃物服务，农林废物资源化无害化处理服务</t>
  </si>
  <si>
    <t>植保服务，农业测绘服务，粮食烘干服务，农田测绘服务，动物无害化处理，农作物秸秆处理及加工利用服务，农用测绘服务，农作物秸秆处理和加工利用服务，农作秸秆处理及加工利用服务，农作物秸秆加工处理及加工利用服务，农作物秸秆处理以及加工利用服务，从事农作物秸秆处理及加工利用服务，农作物秸秆处理加工利用服务，农作物秸秆处理及加工服务，农作物秸秆处理及加工生产利用服务，农作物秸秆处下及加工利用服务，以农作物秸秆处理及加工利用服务为主要业务，组织成员从事农作物秸秆处理及加工利用服务，农作物秸秆处理及加工利用服务农，农作物秸秆及加工利用服务，农作物秸秆处理及加工利用销售服务，提供农作物秸秆处理及加工利用服务，作物秸秆处理及加工利用服务，植保种植服务，植物种植服务，粮食烘干服务及销售，粮食购销烘干服务，从事农作物秸秆处理及加工利用服务技术服务，植保服务业务，农作物秸秆加工利用服务，粮食购销及烘干服务，粮食烘干业务，农作物秸秆回收处理及加工利用服务，农作物秸秆加工及利用服务，粮食烘干销售服务，粮食烘干作业服务，粮食烘干加工服务，农作物秸秆收集及加工利用服务，农作物秸秆处理及初加工利用服务，植保服务及技术服务，供应成员农作物秸秆处理及加工利用服务，提供粮食烘干服务，农作物秸秆收储及加工利用服务，粮食烘干技术服务，农作物植保服务，农作物秸秆处理及利用服务，粮食加工烘干服务，农作物秸秆处理及加工利用服务涉及许可经营项目</t>
  </si>
  <si>
    <t>0240302010601</t>
  </si>
  <si>
    <t>养殖业公司</t>
  </si>
  <si>
    <t>养殖业公司，畜牧业公司，畜禽养殖公司，家禽饲养，种畜禽生产，渔业公司，渔业捕捞，海洋捕捞，水产养殖，虾鱼养殖，鳖养殖，龟养殖，水生植物种植</t>
  </si>
  <si>
    <t>家禽饲养，种畜禽生产，龟养殖，渔业捕捞，水生植物种植，鳖养殖，海洋捕捞，水产养殖，龟业养殖，家禽家禽饲养，水产植物种植，鳖的养殖，水上养殖，水生养殖，水生植物等种植，水产养殖养殖，龟的养殖，龟类养殖，海水捕捞，海上捕捞，种畜禽的生产，鳖类养殖，海鲜捕捞，海产捕捞，鳖业养殖，畜禽种禽生产，海业捕捞，种用畜禽生产，龟饲养，水产养养殖，水产养殖水产养殖，家禽饲养养，虾类养殖，家禽的饲养，家禽饲养殖，饲养家禽，虾子养殖，种植的水生植物，家禽饲养养殖，种畜种禽生产，大虾养殖，鳖饲养，龙虾养殖，家禽饲殖，从事种畜禽生产，虾产品养殖，水产养殖物，种禽畜生产，种植水生植物</t>
  </si>
  <si>
    <t>0240302010602</t>
  </si>
  <si>
    <t>农产品加工公司</t>
  </si>
  <si>
    <t>粮油加工公司，饲料公司，饲料加工，果蔬加工，果蔬加工公司，畜产品加工，肉类加工，生猪屠宰，牲畜屠宰，肉类冷冻加工，水产品加工，水产品冷冻加工，水产品粗加工，鲜活水产品加工</t>
  </si>
  <si>
    <t>畜产品加工，牲畜屠宰，水产品粗加工，饲料加工，水产品冷冻加工，果蔬加工，鲜活水产品加工，肉类加工，肉类冷冻加工，水产品加工，生猪屠宰，肉品加工，肉食冷冻加工，饲料料加工，水产品的冷冻加工，精饲料加工，水产品冷藏加工，果蔬类加工，水产品的冷藏加工，肉内加工，饲料加工等，肉业加工，水产品冷冻及加工，肉食加工，果蔬品加工，冷冻肉类加工，肉加工，肉冷冻加工，水产品冷冻加工及精加工，肉质加工，果蔬的加工，水产品冷冻冷藏加工，生猪屠宰生猪屠宰，冷藏肉类加工，肉制品冷冻加工，水产冷冻品的加工，肉类冷藏加工，水产品冷冻品的加工，肉类品加工，牲畜的屠宰，畜产品的加工，果蔬加工产品，水产品及其制品冷冻加工，鲜活水产品的加工，生猪的屠宰，水产冷冻加工，水产品冷藏冷冻加工，肉制品冷藏加工，畜产加工，畜产品及加工</t>
  </si>
  <si>
    <t>0240302010603</t>
  </si>
  <si>
    <t>种植业与林业公司</t>
  </si>
  <si>
    <t>林业公司，粮食种植公司，种子生产公司，农作物种子生产，农作物种子经营</t>
  </si>
  <si>
    <t>农作物种子生产，农作种子生产，农作物种子的生产，农产品种子生产，主要农作物种子的生产，农作物种子生产及经营，粮棉种植，农作物种子种植，农作物种子的种植，粮谷种植，各类农作物种子生产，农作物种子生产与经营，粮油种植，粮食种植，农作物以及农作物种子生产，经营农作物种子生产，粮果种植，主要农作物种子生产，粮食种植种植，生产经营农作种子，粮菜种植，各类农作物种子的生产，粮食产业种植，粮米种植，粮食种植经营销售</t>
  </si>
  <si>
    <t>策略</t>
  </si>
  <si>
    <t>01101</t>
  </si>
  <si>
    <t>01102</t>
  </si>
  <si>
    <t>01103</t>
  </si>
  <si>
    <t>0110101</t>
  </si>
  <si>
    <t>0110102</t>
  </si>
  <si>
    <t>发酵剂</t>
  </si>
  <si>
    <t>0110103</t>
  </si>
  <si>
    <t>包装材料</t>
  </si>
  <si>
    <t>0110104</t>
  </si>
  <si>
    <t>酿造设备</t>
  </si>
  <si>
    <t>制酒设备加工,制酒设备生产,酒类制造设备,造酒设备的设计,酒类生产设备的研发,酒类设备生产,酒类设备的制造,销售酒生产设备</t>
  </si>
  <si>
    <t>0110201</t>
  </si>
  <si>
    <t>黄酒工艺</t>
  </si>
  <si>
    <t>0110202</t>
  </si>
  <si>
    <t>黄酒品种</t>
  </si>
  <si>
    <t>黄酒的酿造生产的购销,黄酒的制造销售,黄酒生产及批发销售,黄酒研发生产及销售,黄酒的生产与经营,黄酒生产加工,黄酒生产与销售,黄酒分装加工,生产和销售黄酒,黄酒加工销售,黄酒及含酒精饮料加工,黄酒的制造,黄酒和其他酒的生产,黄酒生产及生产技术研发,黄酒的生产销售,黄酒加工,生产制作黄酒及批发,黄酒的生产和销售,黄酒制造批发及零售,黄酒加工与销售,黄酒及其他水果类酒的制造,糜子黄酒的制造,黄酒制造与销售,稻米黄酒生产,土炕黄酒加工,制造黄酒,黄酒生产和销售,配制黄酒生产,黄酒酿造加工,黄酒加工及销售,黄酒及调味料酒的生产和销售,富硒黄酒加工,黄酒初级加工销售,黄酒加工零售,黄酒和酒类保健食品生产,黄酒及白酒的生产,加工销售黄酒,黄酒及其它酒生产销售,黄酒生产,制造销售黄酒,生产清爽型黄酒,黄酒研发加工销售,黄酒的生产及批发,白酒黄酒生产,稻米黄酒制造,黄酒的生产,生产销售黄酒,黄酒的生产与销售,黄酒生产及网上销售,黄酒生产加工及销售,黄酒及其他食品加工,黄酒及其他配制酒的生产加工及销售,黄酒制造销售,销售本企业生产的黄酒,黄酒等农副产品生产,房县黄酒加工,稻米黄酒的生产,生产制造黄酒,发酵黄酒制造,黄酒类加工销售,黄酒生产及销售,矿泉水黄酒生产销售,制造及销售黄酒,黄酒及其他泡制酒生产,黄酒的生产及销售,黄酒及保健酒的生产,加工黄酒,黄酒生产销售,糯米黄酒生产,调味黄酒生产,糯米黄酒加工,黄酒及其它酿造酒生产,黄酒的制造与销售,黄酒生产及上述自产产品的销售,土黄酒生产及销售,烹饪黄酒生产及销售,黄酒酿造制造及销售,黄酒加工生产销售,黄酒加工及零售,自酿黄酒加工,黄酒制造,各类酒的研究开发及黄酒的生产销售,黄酒和低度白酒生产,传统型黄酒制造,黄酒及豆制品加工,黄酒及饮料生产,黄酒及其他酒类制造与销售,本厂生产的黄酒,黄酒系列加工,生产自销黄酒,生产黄酒,黄酒制造及销售,黄酒的加工,黄酒的制造及销售</t>
  </si>
  <si>
    <t>industry_l1_name in in ('农、林、牧、渔业', '制造业')</t>
  </si>
  <si>
    <t>0110301</t>
  </si>
  <si>
    <t>销售</t>
  </si>
  <si>
    <t>黄酒酿制及销售,黄酒的制造销售,黄酒生产及批发销售,黄酒及其它饮料加工销售,黄酒研发生产及销售,黄酒酿造与销售,黄酒的制造及销售,手工黄酒酿造销售,黄酒生产与销售,黄酒生产设备销售,生产和销售黄酒,黄酒分装及销售,黄酒加工销售,黄酒的生产销售,黄酒的生产和销售,黄酒加工与销售,黄酒加工销售猪,黄酒制造与销售,黄酒的酿造与销售,黄酒以及酒具的销售,黄酒生产和销售,销售黄酒,黄酒的批发与销售,黄酒加工及销售,黄酒及调味料酒的生产和销售,黄酒酿制与销售,黄酒初级加工销售,销售黄酒和饮料,黄酒的酿制与销售,加工销售黄酒,黄酒及其它酒生产销售,黄酒的销售,黄酒分装销售及批发,黄酒研发加工销售,黄酒酿造和销售,黄酒分装销售,生产销售黄酒,黄酒的生产与销售,枸杞黄酒销售,黄酒系列产品的销售,黄酒生产加工及销售,土黄酒酿造销售,黄酒及其他配制酒的生产加工及销售,黄酒制造销售,销售本企业生产的黄酒,黄酒制作销售,白酒黄酒销售,黄酒类加工销售,黄酒和白酒销售,黄酒生产及销售,制造及销售黄酒,黄酒的生产及销售,黄酒的制作与销售,销售总公司生产的黄酒,黄酒批发销售,有机肽黄酒研发与销售,黄酒生产销售,黄酒和进口酒的批发与销售,销售甜型黄酒,黄酒的灌装及销售,黄酒销售,黄酒的制造与销售,黄酒生产及上述自产产品的销售,酒谷种植销售及黄酒加工销售,土黄酒生产及销售,黄酒及自产产品的销售,黄酒加工生产销售,黄酒销售批发兼零售预包装食品,黄酒酿造制造及销售,黄酒及其他酒的酿造与销售,黄酒研发销售,各类酒的研究开发及黄酒的生产销售,销售成员及其他农户酿造的黄酒,甜黄酒销售,瓶装黄酒销售,黄酒的研发与销售,黄酒酿造及销售,黄酒及其他酒类制造与销售,制造销售黄酒,黄酒制造及销售,黄酒酿造销售</t>
  </si>
  <si>
    <t>011010101</t>
  </si>
  <si>
    <t>小麦</t>
  </si>
  <si>
    <t>小麦生产,小麦的生产,小麦的种植,小麦种植,小麦种生产,小麦等的种植,小麦等种植,小麦经营,小黑麦种植,生产小麦,种小麦,种植小麦</t>
  </si>
  <si>
    <t>011010102</t>
  </si>
  <si>
    <t>米</t>
  </si>
  <si>
    <t>制造米,大米制造,大米的制造,生产米,米生产,米的生产</t>
  </si>
  <si>
    <t>011010103</t>
  </si>
  <si>
    <t>糯米</t>
  </si>
  <si>
    <t>从事糯米种植,大米及糯米生产,糯米制造,糯米的种植,糯米等种植,糯米种植,糯米种植及加工销售</t>
  </si>
  <si>
    <t>011010104</t>
  </si>
  <si>
    <t>黍米（大黄米）</t>
  </si>
  <si>
    <t>黍子的种植,黍子种植</t>
  </si>
  <si>
    <t>011010105</t>
  </si>
  <si>
    <t>粳米</t>
  </si>
  <si>
    <t>种植粳稻,粳稻种植,粳稻种植及销售,粳稻种植销售,粳米种植</t>
  </si>
  <si>
    <t>011010106</t>
  </si>
  <si>
    <t>籼米</t>
  </si>
  <si>
    <t>中籼稻种植,早籼稻种植,旱籼稻种植,晚籼稻种植,种植中籼稻,种植早籼稻,种植晚籼稻,籼稻种植收购及销售</t>
  </si>
  <si>
    <t>011010107</t>
  </si>
  <si>
    <t>粟米（小米）</t>
  </si>
  <si>
    <t>小米生产,小米生产及销售,小米生产销售,小米的生产,生产小米,栗子的种植,粟子种植,粟米种植,粟米种植销售</t>
  </si>
  <si>
    <t>011010108</t>
  </si>
  <si>
    <t>玉米</t>
  </si>
  <si>
    <t>从事玉米种植,玉米及杂粮种植,玉米生产,玉米的的种植,玉米的种植,玉米种埴,玉米种植及,玉米等杂粮种植,玉米等种植,生产玉米,种植玉米</t>
  </si>
  <si>
    <t>011010109</t>
  </si>
  <si>
    <t>青稞</t>
  </si>
  <si>
    <t>种植加工青稞,种植有机青稞,种植青稞,青稞生产,青稞的生产,青稞的种植,青稞的种植及培育,青稞的种植及销售,青稞种植,青稞种植及加工销售,青稞种植及青稞制品加工,青稞种植生产</t>
  </si>
  <si>
    <t>011010110</t>
  </si>
  <si>
    <t>地瓜（蕃薯）</t>
  </si>
  <si>
    <t>地瓜大豆种植,地瓜生产,地瓜的生产销售,地瓜的种植,地瓜种植,地瓜种植及生鲜地瓜销售,地瓜等种植,种植地瓜,种植销售蕃薯,蕃薯的种植,蕃薯种植,蕃薯种植及销售</t>
  </si>
  <si>
    <t>011010111</t>
  </si>
  <si>
    <t>水</t>
  </si>
  <si>
    <t>011010201</t>
  </si>
  <si>
    <t>红曲</t>
  </si>
  <si>
    <t>红曲加工,红曲的研发,红曲红,红曲黄酒</t>
  </si>
  <si>
    <t>011010202</t>
  </si>
  <si>
    <t>麦曲</t>
  </si>
  <si>
    <t>麦麯,麦麸曲制造</t>
  </si>
  <si>
    <t>011010203</t>
  </si>
  <si>
    <t>酵母</t>
  </si>
  <si>
    <t>酵母制造,酵母加工,酵母及其深加工产品的生产销售,酵母及酵母类制品的研制,酵母及酵母菌的研发,酵母及酵母衍生物产品的生产,酵母生产,酵母生产加工,酵母生产销售,酵母的生产,酵母的生产销售,酿酒酵母生产,酿酒酵母的生产</t>
  </si>
  <si>
    <t>011010204</t>
  </si>
  <si>
    <t>麸曲</t>
  </si>
  <si>
    <t>麸曲制造,麸曲生产</t>
  </si>
  <si>
    <t>011010205</t>
  </si>
  <si>
    <t>米曲</t>
  </si>
  <si>
    <t>米曲生产</t>
  </si>
  <si>
    <t>011010206</t>
  </si>
  <si>
    <t>酒药</t>
  </si>
  <si>
    <t>011010301</t>
  </si>
  <si>
    <t>酒瓶</t>
  </si>
  <si>
    <t>包装用酒瓶,包装酒瓶,酒瓶制作,酒瓶制造,酒瓶加工,酒瓶生产,酒瓶的制造,酒瓶的设计,酒瓶盖,酒瓶设计</t>
  </si>
  <si>
    <t>011010302</t>
  </si>
  <si>
    <t>盒子</t>
  </si>
  <si>
    <t>酒瓶盒</t>
  </si>
  <si>
    <t>011010303</t>
  </si>
  <si>
    <t>袋装黄酒袋</t>
  </si>
  <si>
    <t>酒类包装袋,酒瓶包装袋,酒水包装袋</t>
  </si>
  <si>
    <t>011010401</t>
  </si>
  <si>
    <t>浸米设备</t>
  </si>
  <si>
    <t>011010402</t>
  </si>
  <si>
    <t>蒸煮设备</t>
  </si>
  <si>
    <t>蒸酒设备、蒸酿酒设备</t>
  </si>
  <si>
    <t>011010403</t>
  </si>
  <si>
    <t>制曲设备</t>
  </si>
  <si>
    <t>011010404</t>
  </si>
  <si>
    <t>发酵设备</t>
  </si>
  <si>
    <t>发酵成套设备,发酵桶,发酵池,发酵箱,发酵系列设备制造,发酵系统成套机械设备,发酵系统设备,发酵缸,发酵缸生产,发酵缸缸盖,发酵罐,发酵装置,发酵设备制造,发酵设备及其零配件,发酵设备控制系统,各种发酵罐类,固态发酵机械</t>
  </si>
  <si>
    <t>011010405</t>
  </si>
  <si>
    <t>压滤设备</t>
  </si>
  <si>
    <t>酒水过滤机械,酒水过滤设备</t>
  </si>
  <si>
    <t>011010406</t>
  </si>
  <si>
    <t>灭菌设备</t>
  </si>
  <si>
    <t>灭菌设备制造,灭菌设备制造生产,灭菌设备及器具制造与销售,灭菌设备及器具的生产及销售,灭菌设备及器具研发</t>
  </si>
  <si>
    <t>011010407</t>
  </si>
  <si>
    <t>贮酒设备</t>
  </si>
  <si>
    <t>储酒设备制造,储酒设备的设计与销售,酒类陈酿设备的生产,酿酒贮藏设备制造</t>
  </si>
  <si>
    <t>011020101</t>
  </si>
  <si>
    <t>浸米</t>
  </si>
  <si>
    <t>011020102</t>
  </si>
  <si>
    <t>蒸饭</t>
  </si>
  <si>
    <t>011020103</t>
  </si>
  <si>
    <t>晾饭</t>
  </si>
  <si>
    <t>011020104</t>
  </si>
  <si>
    <t>落缸发酵</t>
  </si>
  <si>
    <t>011020105</t>
  </si>
  <si>
    <t>开耙</t>
  </si>
  <si>
    <t>011020106</t>
  </si>
  <si>
    <t>坛发酵</t>
  </si>
  <si>
    <t>011020107</t>
  </si>
  <si>
    <t>煎酒</t>
  </si>
  <si>
    <t>011020108</t>
  </si>
  <si>
    <t>包装</t>
  </si>
  <si>
    <t>灌装软包装黄酒,黄酒分装,黄酒加工灌装,黄酒的分装</t>
  </si>
  <si>
    <t>011020201</t>
  </si>
  <si>
    <t>江浙黄酒</t>
  </si>
  <si>
    <t>credit_no in ('91330600143003938X','91330621146056015U','913306810873865825')</t>
  </si>
  <si>
    <t>011020202</t>
  </si>
  <si>
    <t>海派黄酒</t>
  </si>
  <si>
    <t>011020203</t>
  </si>
  <si>
    <t>苏派黄酒</t>
  </si>
  <si>
    <t>011020204</t>
  </si>
  <si>
    <t>北派黄酒</t>
  </si>
  <si>
    <t>011020205</t>
  </si>
  <si>
    <t>闽派黄酒</t>
  </si>
  <si>
    <t>011020206</t>
  </si>
  <si>
    <t>徽派黄酒</t>
  </si>
  <si>
    <t>011020207</t>
  </si>
  <si>
    <t>湘派黄酒</t>
  </si>
  <si>
    <t>011020208</t>
  </si>
  <si>
    <t>其他品种</t>
  </si>
  <si>
    <t>011030101</t>
  </si>
  <si>
    <t>线下</t>
  </si>
  <si>
    <t>011030102</t>
  </si>
  <si>
    <t>线上</t>
  </si>
  <si>
    <t>01101011101</t>
  </si>
  <si>
    <t>绍兴鉴湖水</t>
  </si>
  <si>
    <t>01102020101</t>
  </si>
  <si>
    <t>古越龙山黄酒</t>
  </si>
  <si>
    <t>credit_no in ('91330000142943303A','91330602776498985P','91330602776498977W')</t>
  </si>
  <si>
    <t>01102020102</t>
  </si>
  <si>
    <t>会稽山黄酒</t>
  </si>
  <si>
    <t>credit_no in ('91330000609661933L')</t>
  </si>
  <si>
    <t>01102020103</t>
  </si>
  <si>
    <t>咸亨黄酒</t>
  </si>
  <si>
    <t>credit_no in ('913306217161815563')</t>
  </si>
  <si>
    <t>01102020104</t>
  </si>
  <si>
    <t>绍兴老酒</t>
  </si>
  <si>
    <t>credit_no in ('913306210501030407','91330604146190062A')</t>
  </si>
  <si>
    <t>01102020105</t>
  </si>
  <si>
    <t>状元红（绍兴元红酒）</t>
  </si>
  <si>
    <t>credit_no in ('91330000142943303A','9141172217611495X7','91410928554225359A')</t>
  </si>
  <si>
    <t>01102020106</t>
  </si>
  <si>
    <t>花雕酒</t>
  </si>
  <si>
    <t>credit_no in ('91330000142943303A','91330621665154389B','91330621146056015U', '9133060060966267XE')</t>
  </si>
  <si>
    <t>01102020107</t>
  </si>
  <si>
    <t>加饭酒</t>
  </si>
  <si>
    <t>credit_no in ('91350125154824512U','91330621146056015U')</t>
  </si>
  <si>
    <t>01102020108</t>
  </si>
  <si>
    <t>善酿酒</t>
  </si>
  <si>
    <t>credit_no in ('91330000142943303A','91330600MA2JRCG771','91330621146056015U')</t>
  </si>
  <si>
    <t>01102020109</t>
  </si>
  <si>
    <t>香雪酒</t>
  </si>
  <si>
    <t>credit_no in ('91330621146056015U')</t>
  </si>
  <si>
    <t>01102020110</t>
  </si>
  <si>
    <t>女儿红</t>
  </si>
  <si>
    <t>credit_no in ('91330604146190062A')</t>
  </si>
  <si>
    <t>01102020201</t>
  </si>
  <si>
    <t>石库门</t>
  </si>
  <si>
    <t>credit_no in ('91310116134203073W','91310116786704447U','91310116832579780Q','91310118832579799J','913101166677805945')</t>
  </si>
  <si>
    <t>01102020202</t>
  </si>
  <si>
    <t>和酒</t>
  </si>
  <si>
    <t>credit_no in ('91310000132203723P')</t>
  </si>
  <si>
    <t>01102020203</t>
  </si>
  <si>
    <t>上海老酒</t>
  </si>
  <si>
    <t>01102020301</t>
  </si>
  <si>
    <t>吴江桃源镇黄酒</t>
  </si>
  <si>
    <t>credit_no in ('91320509737080842J','91320509714103845F','91320509138279286H','91320509722210405Y','91320509138275453K','91320509714103298U','91320509138259437B')</t>
  </si>
  <si>
    <t>01102020302</t>
  </si>
  <si>
    <t>丹阳封缸黄酒</t>
  </si>
  <si>
    <t>credit_no in ('91321181142447182U')</t>
  </si>
  <si>
    <t>01102020303</t>
  </si>
  <si>
    <t>白蒲黄酒</t>
  </si>
  <si>
    <t>credit_no in ('913206827370726668','91320682060186468M','91320682321171476L')</t>
  </si>
  <si>
    <t>01102020304</t>
  </si>
  <si>
    <t>张家港沙洲优黄</t>
  </si>
  <si>
    <t>credit_no in ('91320582704062349Q')</t>
  </si>
  <si>
    <t>01102020305</t>
  </si>
  <si>
    <t>锡山黄酒</t>
  </si>
  <si>
    <t>credit_no in ('91320211136297704G')</t>
  </si>
  <si>
    <t>01102020306</t>
  </si>
  <si>
    <t>江阴黑杜酒</t>
  </si>
  <si>
    <t>credit_no in ('91320281716837543K','9132028173226751X4','91320281142235729T')</t>
  </si>
  <si>
    <t>01102020307</t>
  </si>
  <si>
    <t>无锡惠泉酒</t>
  </si>
  <si>
    <t>credit_no in ('91320211136297704G','91320206755880536E','91320205725204895D')</t>
  </si>
  <si>
    <t>01102020308</t>
  </si>
  <si>
    <t>吴江吴宫老酒</t>
  </si>
  <si>
    <t>credit_no in ('91320500MA1MEPQM9M','913205097241902338','91320509724192028R','913205097141030364','9132050971410459X5','913205097186224319','91320509MA1W3JD68F')</t>
  </si>
  <si>
    <t>01102020309</t>
  </si>
  <si>
    <t>苏州同里红</t>
  </si>
  <si>
    <t>credit_no in ('91320500MA1MEPQM9M')</t>
  </si>
  <si>
    <t>01102020310</t>
  </si>
  <si>
    <t>江苏金坛</t>
  </si>
  <si>
    <t>credit_no in ('91320413722814102L')</t>
  </si>
  <si>
    <t>01102020401</t>
  </si>
  <si>
    <t>即墨老酒</t>
  </si>
  <si>
    <t>credit_no in ('9137028216395137X9','913702820650921616','913702821639489394','9137028278758896XT','91370282MA3C7D8M8C','91370282L07147913P','91370282L13953268D','91370282MA3L7UJA47','91370282L139896233')</t>
  </si>
  <si>
    <t>01102020402</t>
  </si>
  <si>
    <t>竹叶青酒</t>
  </si>
  <si>
    <t>credit_no in ('91140000112360000T','911401005663296810')</t>
  </si>
  <si>
    <t>01102020403</t>
  </si>
  <si>
    <t>陕西谢村黄酒</t>
  </si>
  <si>
    <t>credit_no in ('916107237450050170','91610700586956498L','91610723MA6YNFF43D','91441625MA4UM03Q3Q')</t>
  </si>
  <si>
    <t>01102020404</t>
  </si>
  <si>
    <t>陕西黄关黄酒</t>
  </si>
  <si>
    <t>credit_no in ('91610721222614657R')</t>
  </si>
  <si>
    <t>01102020405</t>
  </si>
  <si>
    <t>河南双黄酒</t>
  </si>
  <si>
    <t>credit_no in ('91410621783422575W')</t>
  </si>
  <si>
    <t>01102020406</t>
  </si>
  <si>
    <t>河南刘集黄酒</t>
  </si>
  <si>
    <t>credit_no in ('91411381076819573N','91411381MA3X86XN0X','91411381MA9H20F999','91411381MA3X59N516','91411381MA458KHW7U')</t>
  </si>
  <si>
    <t>01102020501</t>
  </si>
  <si>
    <t>福建老酒</t>
  </si>
  <si>
    <t>credit_no in ('91350181611840199N','91350121671938358Y')</t>
  </si>
  <si>
    <t>01102020502</t>
  </si>
  <si>
    <t>福建沉缸酒（龙岩沉缸酒）</t>
  </si>
  <si>
    <t>credit_no in ('91350800733637842Y','91350802MA34EMU114')</t>
  </si>
  <si>
    <t>01102020601</t>
  </si>
  <si>
    <t>海神黄酒</t>
  </si>
  <si>
    <t>credit_no in ('91340124153669063W')</t>
  </si>
  <si>
    <t>01102020602</t>
  </si>
  <si>
    <t>安徽宣丰黄酒</t>
  </si>
  <si>
    <t>credit_no in ('91341802153303627A','91341800063631678W')</t>
  </si>
  <si>
    <t>01102020603</t>
  </si>
  <si>
    <t>安徽古南丰</t>
  </si>
  <si>
    <t>credit_no in ('91341821153340911H')</t>
  </si>
  <si>
    <t>01102020604</t>
  </si>
  <si>
    <t>青草湖黄酒</t>
  </si>
  <si>
    <t>credit_no in ('91341800153260954E')</t>
  </si>
  <si>
    <t>01102020701</t>
  </si>
  <si>
    <t>古越楼台黄酒</t>
  </si>
  <si>
    <t>credit_no in ('91430600755801041M')</t>
  </si>
  <si>
    <t>01102020702</t>
  </si>
  <si>
    <t>湖南嘉禾倒缸酒</t>
  </si>
  <si>
    <t>credit_no in ('91431024396023718G','91431024MA4L26JB1Y')</t>
  </si>
  <si>
    <t>01102020703</t>
  </si>
  <si>
    <t>尚源黄酒</t>
  </si>
  <si>
    <t>credit_no in ('914305225676873681')</t>
  </si>
  <si>
    <t>01102020801</t>
  </si>
  <si>
    <t>九江封缸酒</t>
  </si>
  <si>
    <t>credit_no in ('91360421060767289H','9136042959376243XN','913604023432982590','91360402MA36WH0C7W')</t>
  </si>
  <si>
    <t>01102020802</t>
  </si>
  <si>
    <t>仪陇黄酒</t>
  </si>
  <si>
    <t>credit_no in ('91511324717521225B')</t>
  </si>
  <si>
    <t>01102020803</t>
  </si>
  <si>
    <t>房县黄酒</t>
  </si>
  <si>
    <t>credit_no in ('91420325MA499E4F8A','914203256980191670','91420325MA4895RN4Q','914203253098039520','91420325MA49080399','91420325MA48NYED5D','91420325MA7MRB242Q','91420325MA492EYT5R','91420325MA49NBP66M','914203256951356998','91420325MA4930RM0B','93420325MA4CW3A877','93420325MA48X8MJ9P','93420325MA4CWTHFXG','93420325MA4D084Q6G','93420325MA4D08B919','93420325MA4CWPNUXK','93420325MA488YE74H','9342032534347892XD')</t>
  </si>
  <si>
    <t>01102020804</t>
  </si>
  <si>
    <t>鹤壁豫鹤双黄</t>
  </si>
  <si>
    <t>credit_no in ('91410611MA46KXDU7T','91410621MA3XDYAK3J','91410603MA3XD01T78','91410621MA9FG0WR91')</t>
  </si>
  <si>
    <t>01102020805</t>
  </si>
  <si>
    <t>广东客家娘酒</t>
  </si>
  <si>
    <t>credit_no in ('914416007079244932','91450100MA5PBJ609T')</t>
  </si>
  <si>
    <t>01102020806</t>
  </si>
  <si>
    <t>湖北老黄酒</t>
  </si>
  <si>
    <t>credit_no in ('914205257146419425')</t>
  </si>
  <si>
    <t>01103010101</t>
  </si>
  <si>
    <t>大型商超</t>
  </si>
  <si>
    <t>大中型超市</t>
  </si>
  <si>
    <t>01103010102</t>
  </si>
  <si>
    <t>餐饮店铺</t>
  </si>
  <si>
    <t>经营餐馆,餐饮店经营,餐饮直营,餐馆的经营,餐馆经营</t>
  </si>
  <si>
    <t>01103010103</t>
  </si>
  <si>
    <t>粮油店</t>
  </si>
  <si>
    <t>商品粮油经营,商品粮油购,粮油产品经销,粮油制品的实体店及网络销售,粮油制品经销,粮油制品销售,粮油商品,粮油店,粮油经营,粮油经营零售,粮油经销,粮油经销经销,粮油营销,粮油超市,粮油食品经营,粮油食品经销,粮米经销,粮食品店,粮食品店购销供应,粮食用制品,粮食系统商品,粮食经销,经营粮食系列商品,门店粮食销售</t>
  </si>
  <si>
    <t>01103010104</t>
  </si>
  <si>
    <t>专卖店</t>
  </si>
  <si>
    <t>company_name like '%黄酒%' and company_name like '%专卖店%'</t>
  </si>
  <si>
    <t>01103010105</t>
  </si>
  <si>
    <t>黄酒经销商</t>
  </si>
  <si>
    <t>company_name like '%黄酒%' and company_name like '%经销%'</t>
  </si>
  <si>
    <t>01103010106</t>
  </si>
  <si>
    <t>便利店</t>
  </si>
  <si>
    <t>便利商店的经营,便利店内经营,便利店的经营,便利店经营,便利店经营及便利店连锁经营,便利连锁店经营,及便利店经营,经营便利店,经营配套便利店,配套便利店经营</t>
  </si>
  <si>
    <t>01103010201</t>
  </si>
  <si>
    <t>电商平台</t>
  </si>
  <si>
    <t>黄酒生产及网上销售,销售及网上销售黄酒,网络销售黄酒,黄酒收购销售及电子商务服务</t>
  </si>
  <si>
    <t>关键词（keyword）</t>
  </si>
  <si>
    <t>别名（alias）</t>
  </si>
  <si>
    <t>简称（abbreviation）</t>
  </si>
  <si>
    <t>关键技术（technology）</t>
  </si>
  <si>
    <t>匹配键（key）</t>
  </si>
  <si>
    <t>筛选策略category</t>
  </si>
  <si>
    <t>插入语句</t>
  </si>
  <si>
    <t>00101</t>
  </si>
  <si>
    <t>('00101','0','集成电路产业链','上游','','','','集成电路产业链'),</t>
  </si>
  <si>
    <t>00102</t>
  </si>
  <si>
    <t>('00102','0','集成电路产业链','中游','','','','集成电路产业链'),</t>
  </si>
  <si>
    <t>00103</t>
  </si>
  <si>
    <t>('00103','0','集成电路产业链','下游','','','','集成电路产业链'),</t>
  </si>
  <si>
    <t>0010101</t>
  </si>
  <si>
    <t>集成电路原材料</t>
  </si>
  <si>
    <t>集成电路、材料、生产材料、原材料</t>
  </si>
  <si>
    <t>半导体材料、芯片材料</t>
  </si>
  <si>
    <t>IC材料</t>
  </si>
  <si>
    <t>集成电路材料,集成电路生产材料,集成电路原材料,半导体材料,半导体原材料,半导体生产材料,IC材料,IC原材料,IC生产材料,芯片材料,芯片原材料,芯片生产材料</t>
  </si>
  <si>
    <t>('0010101','1','上游','集成电路原材料','集成电路、材料、生产材料、原材料','半导体材料、芯片材料','IC材料','集成电路材料,集成电路生产材料,集成电路原材料,半导体材料,半导体原材料,半导体生产材料,IC材料,IC原材料,IC生产材料,芯片材料,芯片原材料,芯片生产材料'),</t>
  </si>
  <si>
    <t>0010102</t>
  </si>
  <si>
    <t>集成电路生产设备</t>
  </si>
  <si>
    <t>集成电路、生产设备、设备</t>
  </si>
  <si>
    <t>半导体生产设备</t>
  </si>
  <si>
    <t>IC生产设备</t>
  </si>
  <si>
    <t>集成电路生产设备,集成电路设备,半导体生产设备,半导体设备,芯片生产设备,芯片设备,IC设备,IC生产设备</t>
  </si>
  <si>
    <t>('0010102','1','上游','集成电路生产设备','集成电路、生产设备、设备','半导体生产设备','IC生产设备','集成电路生产设备,集成电路设备,半导体生产设备,半导体设备,芯片生产设备,芯片设备,IC设备,IC生产设备'),</t>
  </si>
  <si>
    <t>0010103</t>
  </si>
  <si>
    <t>集成电路技术支持</t>
  </si>
  <si>
    <t>集成电路、技术、技术支持</t>
  </si>
  <si>
    <t>半导体技术、集成电路制造工艺</t>
  </si>
  <si>
    <t>集成电路技术,半导体技术,集成电路制造工艺,芯片技术</t>
  </si>
  <si>
    <t>('0010103','1','上游','集成电路技术支持','集成电路、技术、技术支持','半导体技术、集成电路制造工艺','','集成电路技术,半导体技术,集成电路制造工艺,芯片技术'),</t>
  </si>
  <si>
    <t>0010201</t>
  </si>
  <si>
    <t>集成电路产业</t>
  </si>
  <si>
    <t>集成电路</t>
  </si>
  <si>
    <t>微电路、 微芯片、芯片、半导体集成电路、</t>
  </si>
  <si>
    <t>IC、microcircuit、microchip、chip</t>
  </si>
  <si>
    <t>集成电路,微电路,微芯片,芯片,半导体集成电路,microcircuit,microchip,chip</t>
  </si>
  <si>
    <t>('0010201','1','中游','集成电路产业','集成电路','微电路、 微芯片、芯片、半导体集成电路、','IC、microcircuit、microchip、chip','集成电路,微电路,微芯片,芯片,半导体集成电路,microcircuit,microchip,chip'),</t>
  </si>
  <si>
    <t>0010301</t>
  </si>
  <si>
    <t>集成电路产品应用</t>
  </si>
  <si>
    <t>集成电路产品、集成电路应用、半导体产品、半导体应用</t>
  </si>
  <si>
    <t>半导体产品</t>
  </si>
  <si>
    <t>集成电路产品,半导体产品</t>
  </si>
  <si>
    <t>('0010301','1','下游','集成电路产品应用','集成电路产品、集成电路应用、半导体产品、半导体应用','半导体产品','','集成电路产品,半导体产品'),</t>
  </si>
  <si>
    <t>001010101</t>
  </si>
  <si>
    <t>半导体材料</t>
  </si>
  <si>
    <t>半导体集成电路</t>
  </si>
  <si>
    <t>半导体材料,半导体,半导体集成电路</t>
  </si>
  <si>
    <t>('001010101','2','集成电路原材料','半导体材料','半导体材料','半导体集成电路','','半导体材料,半导体,半导体集成电路'),</t>
  </si>
  <si>
    <t>001010102</t>
  </si>
  <si>
    <t>封装材料</t>
  </si>
  <si>
    <t>封装材料、</t>
  </si>
  <si>
    <t>电子封装材料</t>
  </si>
  <si>
    <t>封装材料,电子封装材料</t>
  </si>
  <si>
    <t>('001010102','2','集成电路原材料','封装材料','封装材料、','电子封装材料','','封装材料,电子封装材料'),</t>
  </si>
  <si>
    <t>001010103</t>
  </si>
  <si>
    <t>CMP抛光材料</t>
  </si>
  <si>
    <t>CMP抛光、抛光材料</t>
  </si>
  <si>
    <t>CMP抛光,抛光材料</t>
  </si>
  <si>
    <t>('001010103','2','集成电路原材料','CMP抛光材料','CMP抛光、抛光材料','','','CMP抛光,抛光材料'),</t>
  </si>
  <si>
    <t>001010104</t>
  </si>
  <si>
    <t>MO源</t>
  </si>
  <si>
    <t>MO源、高纯金属有机化合物、化合物半导体微结构材料</t>
  </si>
  <si>
    <t>metal organic source、高纯金属有机化合物</t>
  </si>
  <si>
    <t>MO源,高纯金属有机化合物,化合物半导体微结构材料,metal organic source,高纯金属有机化合物</t>
  </si>
  <si>
    <t>('001010104','2','集成电路原材料','MO源','MO源、高纯金属有机化合物、化合物半导体微结构材料','metal organic source、高纯金属有机化合物','','MO源,高纯金属有机化合物,化合物半导体微结构材料,metal organic source,高纯金属有机化合物'),</t>
  </si>
  <si>
    <t>001010105</t>
  </si>
  <si>
    <t>湿电子化学品</t>
  </si>
  <si>
    <t>超净高纯试剂、工艺化学品、湿化学品</t>
  </si>
  <si>
    <t>湿电子化学品,超净高纯试剂,工艺化学品,湿化学品</t>
  </si>
  <si>
    <t>('001010105','2','集成电路原材料','湿电子化学品','湿电子化学品','超净高纯试剂、工艺化学品、湿化学品','','湿电子化学品,超净高纯试剂,工艺化学品,湿化学品'),</t>
  </si>
  <si>
    <t>001010106</t>
  </si>
  <si>
    <t>PCB、Printed Circuit Board、印制板</t>
  </si>
  <si>
    <t>印制电路板,PCB,Printed Circuit Board,印制板</t>
  </si>
  <si>
    <t>('001010106','2','集成电路原材料','印制电路板','印制电路板','PCB、Printed Circuit Board、印制板','','印制电路板,PCB,Printed Circuit Board,印制板'),</t>
  </si>
  <si>
    <t>001010107</t>
  </si>
  <si>
    <t>溅镀靶材</t>
  </si>
  <si>
    <t>('001010107','2','集成电路原材料','溅镀靶材','溅镀靶材','','','溅镀靶材'),</t>
  </si>
  <si>
    <t>001010108</t>
  </si>
  <si>
    <t>光掩模板</t>
  </si>
  <si>
    <t>PHOTOMASK</t>
  </si>
  <si>
    <t>光掩模板,PHOTOMASK</t>
  </si>
  <si>
    <t>('001010108','2','集成电路原材料','光掩模板','光掩模板','PHOTOMASK','','光掩模板,PHOTOMASK'),</t>
  </si>
  <si>
    <t>001010109</t>
  </si>
  <si>
    <t>光刻胶</t>
  </si>
  <si>
    <t>Photoresist、光致抗蚀剂</t>
  </si>
  <si>
    <t>光刻胶,Photoresist,光致抗蚀剂</t>
  </si>
  <si>
    <t>('001010109','2','集成电路原材料','光刻胶','光刻胶','Photoresist、光致抗蚀剂','','光刻胶,Photoresist,光致抗蚀剂'),</t>
  </si>
  <si>
    <t>001010110</t>
  </si>
  <si>
    <t>高纯特种气体</t>
  </si>
  <si>
    <t>高纯气体</t>
  </si>
  <si>
    <t>高纯特种气体,高纯气体</t>
  </si>
  <si>
    <t>('001010110','2','集成电路原材料','高纯特种气体','高纯特种气体','高纯气体','','高纯特种气体,高纯气体'),</t>
  </si>
  <si>
    <t>001010111</t>
  </si>
  <si>
    <t>高纯试剂</t>
  </si>
  <si>
    <t>超净高纯试剂</t>
  </si>
  <si>
    <t>高纯试剂,超净高纯试剂</t>
  </si>
  <si>
    <t>('001010111','2','集成电路原材料','高纯试剂','高纯试剂','超净高纯试剂','','高纯试剂,超净高纯试剂'),</t>
  </si>
  <si>
    <t>001010201</t>
  </si>
  <si>
    <t>设计工具EDA</t>
  </si>
  <si>
    <t>设计工具、EDA、逻辑设计工具、电路设计工具、布局设计工具、仿真工具、嵌入式软件开发工具</t>
  </si>
  <si>
    <t>设计工具,EDA,逻辑设计工具,电路设计工具,布局设计工具,仿真工具,嵌入式软件开发工具</t>
  </si>
  <si>
    <t>('001010201','2','集成电路生产设备','设计工具EDA','设计工具、EDA、逻辑设计工具、电路设计工具、布局设计工具、仿真工具、嵌入式软件开发工具','','','设计工具,EDA,逻辑设计工具,电路设计工具,布局设计工具,仿真工具,嵌入式软件开发工具'),</t>
  </si>
  <si>
    <t>001010202</t>
  </si>
  <si>
    <t>生产设备、IC生产设备</t>
  </si>
  <si>
    <t>集成电路生产设备,IC生产设备,半导体生产设备</t>
  </si>
  <si>
    <t>('001010202','2','集成电路生产设备','IC生产设备','生产设备、IC生产设备','半导体生产设备','','集成电路生产设备,IC生产设备,半导体生产设备'),</t>
  </si>
  <si>
    <t>001010203</t>
  </si>
  <si>
    <t>衬底生产设备</t>
  </si>
  <si>
    <t>长晶炉、切片机、研磨机、抛光机、清洗设备、衬底生产设备</t>
  </si>
  <si>
    <t>半导体衬底生产设备</t>
  </si>
  <si>
    <t>长晶炉,切片机,研磨机,抛光机,清洗设备,衬底生产设备,半导体衬底生产设备</t>
  </si>
  <si>
    <t>('001010203','2','集成电路生产设备','衬底生产设备','长晶炉、切片机、研磨机、抛光机、清洗设备、衬底生产设备','半导体衬底生产设备','','长晶炉,切片机,研磨机,抛光机,清洗设备,衬底生产设备,半导体衬底生产设备'),</t>
  </si>
  <si>
    <t>001010204</t>
  </si>
  <si>
    <t>封装测试设备</t>
  </si>
  <si>
    <t>封装设备、测试设备、测试机、探针机、分选机、减薄机、划片机</t>
  </si>
  <si>
    <t>封装设备,测试设备,测试机,探针机,分选机,减薄机,划片机</t>
  </si>
  <si>
    <t>('001010204','2','集成电路生产设备','封装测试设备','封装设备、测试设备、测试机、探针机、分选机、减薄机、划片机','','','封装设备,测试设备,测试机,探针机,分选机,减薄机,划片机'),</t>
  </si>
  <si>
    <t>001010301</t>
  </si>
  <si>
    <t>数字电路设计</t>
  </si>
  <si>
    <t>数字电路、数电</t>
  </si>
  <si>
    <t>IC设计、数电设计</t>
  </si>
  <si>
    <t>数字电路,数电,IC设计,数电设计</t>
  </si>
  <si>
    <t>('001010301','2','集成电路技术支持','数字电路设计','数字电路、数电','IC设计、数电设计','','数字电路,数电,IC设计,数电设计'),</t>
  </si>
  <si>
    <t>001010302</t>
  </si>
  <si>
    <t>模拟电路设计</t>
  </si>
  <si>
    <t>模拟电路、模电</t>
  </si>
  <si>
    <t>模电设计、IC设计</t>
  </si>
  <si>
    <t>模拟电路,模电,模电设计,IC设计</t>
  </si>
  <si>
    <t>('001010302','2','集成电路技术支持','模拟电路设计','模拟电路、模电','模电设计、IC设计','','模拟电路,模电,模电设计,IC设计'),</t>
  </si>
  <si>
    <t>001010303</t>
  </si>
  <si>
    <t>系统级芯片设计（soc）</t>
  </si>
  <si>
    <t>芯片设计、SOC、CPU、GPU</t>
  </si>
  <si>
    <t>芯片设计,SOC,CPU,GPU</t>
  </si>
  <si>
    <t>('001010303','2','集成电路技术支持','系统级芯片设计（soc）','芯片设计、SOC、CPU、GPU','','','芯片设计,SOC,CPU,GPU'),</t>
  </si>
  <si>
    <t>001010304</t>
  </si>
  <si>
    <t>其他芯片设计</t>
  </si>
  <si>
    <t>芯片设计</t>
  </si>
  <si>
    <t>('001010304','2','集成电路技术支持','其他芯片设计','芯片设计','','','芯片设计'),</t>
  </si>
  <si>
    <t>001010305</t>
  </si>
  <si>
    <t>集成电路IP</t>
  </si>
  <si>
    <t>集成电路设计模块、集成电路IP</t>
  </si>
  <si>
    <t>集成电路设计模块</t>
  </si>
  <si>
    <t>集成电路设计模块,集成电路IP,集成电路设计模块,软核,硬核,固核</t>
  </si>
  <si>
    <t>('001010305','2','集成电路技术支持','集成电路IP','集成电路设计模块、集成电路IP','集成电路设计模块','','集成电路设计模块,集成电路IP,集成电路设计模块,软核,硬核,固核'),</t>
  </si>
  <si>
    <t>001020101</t>
  </si>
  <si>
    <t>集成电路封测</t>
  </si>
  <si>
    <t>集成电路、封装、测试、封测</t>
  </si>
  <si>
    <t>半导体封测、半导体封装测试</t>
  </si>
  <si>
    <t>集成电路封装,集成电路测试,集成电路封测,集成电路封装测试,芯片封装,芯片测试,芯片封测,芯片封装测试,半导体封装,半导体测试,半导体封测,半导体封装测试,IC封装,IC测试,IC封测,IC封装测试</t>
  </si>
  <si>
    <t>('001020101','2','集成电路产业','集成电路封测','集成电路、封装、测试、封测','半导体封测、半导体封装测试','','集成电路封装,集成电路测试,集成电路封测,集成电路封装测试,芯片封装,芯片测试,芯片封测,芯片封装测试,半导体封装,半导体测试,半导体封测,半导体封装测试,IC封装,IC测试,IC封测,IC封装测试'),</t>
  </si>
  <si>
    <t>001020102</t>
  </si>
  <si>
    <t>集成电路（制造）</t>
  </si>
  <si>
    <t>集成电路、制造</t>
  </si>
  <si>
    <t>芯片制造</t>
  </si>
  <si>
    <t>芯片制造,集成电路制造,IC制造,半导体制造</t>
  </si>
  <si>
    <t>('001020102','2','集成电路产业','集成电路（制造）','集成电路、制造','芯片制造','','芯片制造,集成电路制造,IC制造,半导体制造'),</t>
  </si>
  <si>
    <t>001030101</t>
  </si>
  <si>
    <t>新能源</t>
  </si>
  <si>
    <t>非常规能源</t>
  </si>
  <si>
    <t>新能源,非常规能源</t>
  </si>
  <si>
    <t>and（集成电路、IC、芯片、半导体）</t>
  </si>
  <si>
    <t>('001030101','2','集成电路产品应用','新能源','新能源','非常规能源','','新能源,非常规能源'),</t>
  </si>
  <si>
    <t>001030102</t>
  </si>
  <si>
    <t>信息通信</t>
  </si>
  <si>
    <t>信息通信、通信、信息</t>
  </si>
  <si>
    <t>information and communications technology</t>
  </si>
  <si>
    <t>信息通信,通信,信息</t>
  </si>
  <si>
    <t>('001030102','2','集成电路产品应用','信息通信','信息通信、通信、信息','information and communications technology','','信息通信,通信,信息'),</t>
  </si>
  <si>
    <t>001030103</t>
  </si>
  <si>
    <t>医疗保健设备</t>
  </si>
  <si>
    <t>医疗保健设备、医疗设备、保健设备</t>
  </si>
  <si>
    <t>医疗器械</t>
  </si>
  <si>
    <t>医疗保健设备,医疗设备,保健设备,医疗器械</t>
  </si>
  <si>
    <t>('001030103','2','集成电路产品应用','医疗保健设备','医疗保健设备、医疗设备、保健设备','医疗器械','','医疗保健设备,医疗设备,保健设备,医疗器械'),</t>
  </si>
  <si>
    <t>001030104</t>
  </si>
  <si>
    <t>IT产品</t>
  </si>
  <si>
    <t>IT、产品</t>
  </si>
  <si>
    <t>电子产品、electronic product</t>
  </si>
  <si>
    <t>('001030104','2','集成电路产品应用','IT产品','IT、产品','电子产品、electronic product','','IT产品'),</t>
  </si>
  <si>
    <t>001030105</t>
  </si>
  <si>
    <t>家用电器</t>
  </si>
  <si>
    <t>家用电器、家电、电器</t>
  </si>
  <si>
    <t>小电器</t>
  </si>
  <si>
    <t>家用电器,家电,电器,小电器</t>
  </si>
  <si>
    <t>('001030105','2','集成电路产品应用','家用电器','家用电器、家电、电器','小电器','','家用电器,家电,电器,小电器'),</t>
  </si>
  <si>
    <t>001030106</t>
  </si>
  <si>
    <t>智能电网</t>
  </si>
  <si>
    <t>电网的智能化、电网2.0</t>
  </si>
  <si>
    <t>智能电网,电网的智能化,电网2.0</t>
  </si>
  <si>
    <t>('001030106','2','集成电路产品应用','智能电网','智能电网','电网的智能化、电网2.0','','智能电网,电网的智能化,电网2.0'),</t>
  </si>
  <si>
    <t>00101010101</t>
  </si>
  <si>
    <t>硅、碳化硅</t>
  </si>
  <si>
    <t>晶圆、单晶硅、碳化硅</t>
  </si>
  <si>
    <t>硅,碳化硅,晶圆,单晶硅,碳化硅</t>
  </si>
  <si>
    <t>('00101010101','3','半导体材料','硅','硅、碳化硅','晶圆、单晶硅、碳化硅','','硅,碳化硅,晶圆,单晶硅,碳化硅'),</t>
  </si>
  <si>
    <t>00101010102</t>
  </si>
  <si>
    <t>氮化镓</t>
  </si>
  <si>
    <t>一氮化镓、氮化镓GAN</t>
  </si>
  <si>
    <t>氮化镓,一氮化镓,氮化镓GAN</t>
  </si>
  <si>
    <t>('00101010102','3','半导体材料','氮化镓','氮化镓','一氮化镓、氮化镓GAN','','氮化镓,一氮化镓,氮化镓GAN'),</t>
  </si>
  <si>
    <t>00101010103</t>
  </si>
  <si>
    <t>砷化镓</t>
  </si>
  <si>
    <t>gallium arsenide</t>
  </si>
  <si>
    <t>砷化镓,gallium arsenide</t>
  </si>
  <si>
    <t>('00101010103','3','半导体材料','砷化镓','砷化镓','gallium arsenide','','砷化镓,gallium arsenide'),</t>
  </si>
  <si>
    <t>00101010104</t>
  </si>
  <si>
    <t>磷化铟</t>
  </si>
  <si>
    <t>Indium Phosphide</t>
  </si>
  <si>
    <t>磷化铟,Indium Phosphide</t>
  </si>
  <si>
    <t>('00101010104','3','半导体材料','磷化铟','磷化铟','Indium Phosphide','','磷化铟,Indium Phosphide'),</t>
  </si>
  <si>
    <t>00101010201</t>
  </si>
  <si>
    <t>硅胶</t>
  </si>
  <si>
    <t>硅酸凝胶、Silica gel、 Silica、氧化硅胶</t>
  </si>
  <si>
    <t>硅胶,硅酸凝胶,Silica gel,Silica,氧化硅胶</t>
  </si>
  <si>
    <t>('00101010201','3','封装材料','硅胶','硅胶','硅酸凝胶、Silica gel、 Silica、氧化硅胶','','硅胶,硅酸凝胶,Silica gel,Silica,氧化硅胶'),</t>
  </si>
  <si>
    <t>00101010202</t>
  </si>
  <si>
    <t>基板</t>
  </si>
  <si>
    <t>覆铜箔层压板、PCB板、电路板</t>
  </si>
  <si>
    <t>基板,覆铜箔层压板,PCB板,电路板</t>
  </si>
  <si>
    <t>('00101010202','3','封装材料','基板','基板','覆铜箔层压板、PCB板、电路板','','基板,覆铜箔层压板,PCB板,电路板'),</t>
  </si>
  <si>
    <t>00101010203</t>
  </si>
  <si>
    <t>导电胶</t>
  </si>
  <si>
    <t>Conductive adhesive</t>
  </si>
  <si>
    <t>导电胶,Conductive adhesive</t>
  </si>
  <si>
    <t>('00101010203','3','封装材料','导电胶','导电胶','Conductive adhesive','','导电胶,Conductive adhesive'),</t>
  </si>
  <si>
    <t>00101010204</t>
  </si>
  <si>
    <t>键合丝</t>
  </si>
  <si>
    <t>BondingWires</t>
  </si>
  <si>
    <t>键合丝,BondingWires</t>
  </si>
  <si>
    <t>('00101010204','3','封装材料','键合丝','键合丝','BondingWires','','键合丝,BondingWires'),</t>
  </si>
  <si>
    <t>00101010205</t>
  </si>
  <si>
    <t>引线框架</t>
  </si>
  <si>
    <t>Leadframe</t>
  </si>
  <si>
    <t>引线框架,Leadframe</t>
  </si>
  <si>
    <t>('00101010205','3','封装材料','引线框架','引线框架','Leadframe','','引线框架,Leadframe'),</t>
  </si>
  <si>
    <t>00101010301</t>
  </si>
  <si>
    <t>CMP抛光液</t>
  </si>
  <si>
    <t>('00101010301','3','CMP抛光材料','CMP抛光液','CMP抛光液','','','CMP抛光液'),</t>
  </si>
  <si>
    <t>00101010302</t>
  </si>
  <si>
    <t>研磨液</t>
  </si>
  <si>
    <t>研磨液,分散剂</t>
  </si>
  <si>
    <t>('00101010302','3','CMP抛光材料','研磨液','研磨液','分散剂','','研磨液,分散剂'),</t>
  </si>
  <si>
    <t>00101010303</t>
  </si>
  <si>
    <t>抛光垫</t>
  </si>
  <si>
    <t>抛光皮，抛光布，抛光片、Polishing pad、 Polishing cloth</t>
  </si>
  <si>
    <t>抛光垫,抛光皮,抛光布,抛光片,Polishing pad,Polishing cloth</t>
  </si>
  <si>
    <t>('00101010303','3','CMP抛光材料','抛光垫','抛光垫','抛光皮，抛光布，抛光片、Polishing pad、 Polishing cloth','','抛光垫,抛光皮,抛光布,抛光片,Polishing pad,Polishing cloth'),</t>
  </si>
  <si>
    <t>00101010501</t>
  </si>
  <si>
    <t>蚀刻液</t>
  </si>
  <si>
    <t>酸性氯化铜、碱性氯化铜、氯化铁、过硫酸铵、硫酸/铬酸、硫酸/双氧水蚀</t>
  </si>
  <si>
    <t>蚀刻液,酸性氯化铜,碱性氯化铜,氯化铁,过硫酸铵,硫酸/铬酸,硫酸/双氧水蚀</t>
  </si>
  <si>
    <t>('00101010501','3','湿电子化学品','蚀刻液','蚀刻液','酸性氯化铜、碱性氯化铜、氯化铁、过硫酸铵、硫酸/铬酸、硫酸/双氧水蚀','','蚀刻液,酸性氯化铜,碱性氯化铜,氯化铁,过硫酸铵,硫酸/铬酸,硫酸/双氧水蚀'),</t>
  </si>
  <si>
    <t>00101020101</t>
  </si>
  <si>
    <t>逻辑设计工具</t>
  </si>
  <si>
    <t>('00101020101','3','设计工具EDA','逻辑设计工具','逻辑设计工具','','','逻辑设计工具'),</t>
  </si>
  <si>
    <t>00101020102</t>
  </si>
  <si>
    <t>电路设计工具</t>
  </si>
  <si>
    <t>('00101020102','3','设计工具EDA','电路设计工具','电路设计工具','','','电路设计工具'),</t>
  </si>
  <si>
    <t>00101020103</t>
  </si>
  <si>
    <t>布局设计工具</t>
  </si>
  <si>
    <t>('00101020103','3','设计工具EDA','布局设计工具','布局设计工具','','','布局设计工具'),</t>
  </si>
  <si>
    <t>00101020104</t>
  </si>
  <si>
    <t>仿真工具</t>
  </si>
  <si>
    <t>('00101020104','3','设计工具EDA','仿真工具','仿真工具','','','仿真工具'),</t>
  </si>
  <si>
    <t>00101020105</t>
  </si>
  <si>
    <t>嵌入式软件开发工具</t>
  </si>
  <si>
    <t>('00101020105','3','设计工具EDA','嵌入式软件开发工具','嵌入式软件开发工具','','','嵌入式软件开发工具'),</t>
  </si>
  <si>
    <t>00101020201</t>
  </si>
  <si>
    <t>光刻机</t>
  </si>
  <si>
    <t>Lithography、掩模对准曝光机，曝光系统，光刻系统、Mask Aligner</t>
  </si>
  <si>
    <t>光刻机,Lithography,掩模对准曝光机,曝光系统,光刻系统,Mask Aligner</t>
  </si>
  <si>
    <t>('00101020201','3','IC生产设备','光刻机','光刻机','Lithography、掩模对准曝光机，曝光系统，光刻系统、Mask Aligner','','光刻机,Lithography,掩模对准曝光机,曝光系统,光刻系统,Mask Aligner'),</t>
  </si>
  <si>
    <t>00101020202</t>
  </si>
  <si>
    <t>清洗机</t>
  </si>
  <si>
    <t>Cleaning machine、三氯机、气相机、液压清洗机、冷水高压清洗机 、热水高压清洗机、电驱动清洗机、汽油驱动清洗机 、电加热高压清洗机 、柴油加热高压 清洗机 、超高压移动式清洗机 、工业用不锈钢高压清洗机 、防爆高压清洗机、液压清洗机、超声波清洗机</t>
  </si>
  <si>
    <t>清洗机,Cleaning machine,三氯机,气相机,液压清洗机,冷水高压清洗机 ,热水高压清洗机,电驱动清洗机,汽油驱动清洗机 ,电加热高压清洗机 ,柴油加热高压 清洗机 ,超高压移动式清洗机 ,工业用不锈钢高压清洗机 ,防爆高压清洗机,液压清洗机,超声波清洗机</t>
  </si>
  <si>
    <t>('00101020202','3','IC生产设备','清洗机','清洗机','Cleaning machine、三氯机、气相机、液压清洗机、冷水高压清洗机 、热水高压清洗机、电驱动清洗机、汽油驱动清洗机 、电加热高压清洗机 、柴油加热高压 清洗机 、超高压移动式清洗机 、工业用不锈钢高压清洗机 、防爆高压清洗机、液压清洗机、超声波清洗机','','清洗机,Cleaning machine,三氯机,气相机,液压清洗机,冷水高压清洗机 ,热水高压清洗机,电驱动清洗机,汽油驱动清洗机 ,电加热高压清洗机 ,柴油加热高压 清洗机 ,超高压移动式清洗机 ,工业用不锈钢高压清洗机 ,防爆高压清洗机,液压清洗机,超声波清洗机'),</t>
  </si>
  <si>
    <t>00101020203</t>
  </si>
  <si>
    <t>离子注入机</t>
  </si>
  <si>
    <t>Ion implanter</t>
  </si>
  <si>
    <t>离子注入机,Ion implanter</t>
  </si>
  <si>
    <t>('00101020203','3','IC生产设备','离子注入机','离子注入机','Ion implanter','','离子注入机,Ion implanter'),</t>
  </si>
  <si>
    <t>00101020204</t>
  </si>
  <si>
    <t>化学气相沉积机</t>
  </si>
  <si>
    <t>CVD</t>
  </si>
  <si>
    <t>化学气相沉积机,CVD机,CVD设备,CVD</t>
  </si>
  <si>
    <t>('00101020204','3','IC生产设备','化学气相沉积机','化学气相沉积机','','CVD','化学气相沉积机,CVD机,CVD设备,CVD'),</t>
  </si>
  <si>
    <t>00101020205</t>
  </si>
  <si>
    <t>镀膜设备</t>
  </si>
  <si>
    <t>镀膜设备、镀膜</t>
  </si>
  <si>
    <t>nohave</t>
  </si>
  <si>
    <t>镀膜设备,镀膜,nohave</t>
  </si>
  <si>
    <t>('00101020205','3','IC生产设备','镀膜设备','镀膜设备、镀膜','nohave','','镀膜设备,镀膜,nohave'),</t>
  </si>
  <si>
    <t>00101020206</t>
  </si>
  <si>
    <t>刻蚀机</t>
  </si>
  <si>
    <t>etching machine</t>
  </si>
  <si>
    <t>刻蚀机,etching machine</t>
  </si>
  <si>
    <t>('00101020206','3','IC生产设备','刻蚀机','刻蚀机','etching machine','','刻蚀机,etching machine'),</t>
  </si>
  <si>
    <t>00101020207</t>
  </si>
  <si>
    <t>晶圆贴合机</t>
  </si>
  <si>
    <t>('00101020207','3','IC生产设备','晶圆贴合机','晶圆贴合机','','','晶圆贴合机'),</t>
  </si>
  <si>
    <t>00101020208</t>
  </si>
  <si>
    <t>扩散炉</t>
  </si>
  <si>
    <t>diffusion furnace、垂直扩散炉、vertical、水平扩散炉、horizontal</t>
  </si>
  <si>
    <t>扩散炉,diffusion furnace,垂直扩散炉,vertical,水平扩散炉,horizontal</t>
  </si>
  <si>
    <t>('00101020208','3','IC生产设备','扩散炉','扩散炉','diffusion furnace、垂直扩散炉、vertical、水平扩散炉、horizontal','','扩散炉,diffusion furnace,垂直扩散炉,vertical,水平扩散炉,horizontal'),</t>
  </si>
  <si>
    <t>00101020209</t>
  </si>
  <si>
    <t>退火炉</t>
  </si>
  <si>
    <t>Furnace anneal、台车式退火炉、井式退火炉、箱式退火炉、罩式退火炉、连续光亮退火炉、罩式光亮退火炉</t>
  </si>
  <si>
    <t>退火炉,Furnace anneal,台车式退火炉,井式退火炉,箱式退火炉,罩式退火炉,连续光亮退火炉,罩式光亮退火炉</t>
  </si>
  <si>
    <t>('00101020209','3','IC生产设备','退火炉','退火炉','Furnace anneal、台车式退火炉、井式退火炉、箱式退火炉、罩式退火炉、连续光亮退火炉、罩式光亮退火炉','','退火炉,Furnace anneal,台车式退火炉,井式退火炉,箱式退火炉,罩式退火炉,连续光亮退火炉,罩式光亮退火炉'),</t>
  </si>
  <si>
    <t>00101020210</t>
  </si>
  <si>
    <t>CMP抛光机</t>
  </si>
  <si>
    <t>cmp研磨机、cmp精研机</t>
  </si>
  <si>
    <t>CMP抛光机,cmp研磨机,cmp精研机</t>
  </si>
  <si>
    <t>('00101020210','3','IC生产设备','CMP抛光机','CMP抛光机','cmp研磨机、cmp精研机','','CMP抛光机,cmp研磨机,cmp精研机'),</t>
  </si>
  <si>
    <t>00101020301</t>
  </si>
  <si>
    <t>硅片切割机</t>
  </si>
  <si>
    <t>硅片激光切割机、激光划片机</t>
  </si>
  <si>
    <t>硅片切割机,硅片激光切割机,激光划片机</t>
  </si>
  <si>
    <t>('00101020301','3','衬底生产设备','硅片切割机','硅片切割机','硅片激光切割机、激光划片机','','硅片切割机,硅片激光切割机,激光划片机'),</t>
  </si>
  <si>
    <t>00101020302</t>
  </si>
  <si>
    <t>硅片研磨机</t>
  </si>
  <si>
    <t>('00101020302','3','衬底生产设备','硅片研磨机','硅片研磨机','','','硅片研磨机'),</t>
  </si>
  <si>
    <t>00101020303</t>
  </si>
  <si>
    <t>硅片倒角机</t>
  </si>
  <si>
    <t>晶圆倒角机</t>
  </si>
  <si>
    <t>硅片倒角机,晶圆倒角机</t>
  </si>
  <si>
    <t>('00101020303','3','衬底生产设备','硅片倒角机','硅片倒角机','晶圆倒角机','','硅片倒角机,晶圆倒角机'),</t>
  </si>
  <si>
    <t>00101020304</t>
  </si>
  <si>
    <t>单晶硅生长炉</t>
  </si>
  <si>
    <t>('00101020304','3','衬底生产设备','单晶硅生长炉','单晶硅生长炉','','','单晶硅生长炉'),</t>
  </si>
  <si>
    <t>00101020401</t>
  </si>
  <si>
    <t>测试设备</t>
  </si>
  <si>
    <t>测试设备、测试机、探针机、集成电路测试设备</t>
  </si>
  <si>
    <t>检测设备</t>
  </si>
  <si>
    <t>集成电路测试设备,集成电路检测设备,芯片测试设备,芯片检测设备,半导体测试设备,半导体检测设备,IC检测设备,IC测试设备</t>
  </si>
  <si>
    <t>('00101020401','3','封装测试设备','测试设备','测试设备、测试机、探针机、集成电路测试设备','检测设备','','集成电路测试设备,集成电路检测设备,芯片测试设备,芯片检测设备,半导体测试设备,半导体检测设备,IC检测设备,IC测试设备'),</t>
  </si>
  <si>
    <t>00101020402</t>
  </si>
  <si>
    <t>封装设备</t>
  </si>
  <si>
    <t>封装设备、集成电路封装设备、分选机、减薄机、划片机、焊线机、贴片机、切割机、封塑机、贴膜机</t>
  </si>
  <si>
    <t>封装设备,集成电路封装设备,分选机,减薄机,划片机,焊线机,贴片机,切割机,封塑机,贴膜机</t>
  </si>
  <si>
    <t>('00101020402','3','封装测试设备','封装设备','封装设备、集成电路封装设备、分选机、减薄机、划片机、焊线机、贴片机、切割机、封塑机、贴膜机','','','封装设备,集成电路封装设备,分选机,减薄机,划片机,焊线机,贴片机,切割机,封塑机,贴膜机'),</t>
  </si>
  <si>
    <t>00101030101</t>
  </si>
  <si>
    <t>逻辑电路设计</t>
  </si>
  <si>
    <t>逻辑电路设计、逻辑电路</t>
  </si>
  <si>
    <t>逻辑电路设计,逻辑电路</t>
  </si>
  <si>
    <t>('00101030101','3','数字电路设计','逻辑电路设计','逻辑电路设计、逻辑电路','','','逻辑电路设计,逻辑电路'),</t>
  </si>
  <si>
    <t>00101030102</t>
  </si>
  <si>
    <t>存储芯片设计</t>
  </si>
  <si>
    <t>存储芯片设计、存储芯片</t>
  </si>
  <si>
    <t>存储芯片设计,存储芯片</t>
  </si>
  <si>
    <t>('00101030102','3','数字电路设计','存储芯片设计','存储芯片设计、存储芯片','','','存储芯片设计,存储芯片'),</t>
  </si>
  <si>
    <t>00101030103</t>
  </si>
  <si>
    <t>微处理器设计</t>
  </si>
  <si>
    <t>微处理器设计、微处理器</t>
  </si>
  <si>
    <t>中央处理器设计</t>
  </si>
  <si>
    <t>微处理器设计,微处理器,中央处理器设计</t>
  </si>
  <si>
    <t>('00101030103','3','数字电路设计','微处理器设计','微处理器设计、微处理器','中央处理器设计','','微处理器设计,微处理器,中央处理器设计'),</t>
  </si>
  <si>
    <t>00101030201</t>
  </si>
  <si>
    <t>信号链芯片设计</t>
  </si>
  <si>
    <t>信号链芯片设计、信号链芯片</t>
  </si>
  <si>
    <t>Signal Chain芯片设计</t>
  </si>
  <si>
    <t>信号链芯片设计,信号链芯片,Signal Chain芯片设计</t>
  </si>
  <si>
    <t>('00101030201','3','模拟电路设计','信号链芯片设计','信号链芯片设计、信号链芯片','Signal Chain芯片设计','','信号链芯片设计,信号链芯片,Signal Chain芯片设计'),</t>
  </si>
  <si>
    <t>00101030202</t>
  </si>
  <si>
    <t>功率IC设计</t>
  </si>
  <si>
    <t>功率IC设计、功率IC、电源IC设计、电源IC</t>
  </si>
  <si>
    <t>电源ic、Power Management IC</t>
  </si>
  <si>
    <t>功率IC设计,功率IC,电源IC设计,电源IC,电源ic,Power Management IC</t>
  </si>
  <si>
    <t>('00101030202','3','模拟电路设计','功率IC设计','功率IC设计、功率IC、电源IC设计、电源IC','电源ic、Power Management IC','','功率IC设计,功率IC,电源IC设计,电源IC,电源ic,Power Management IC'),</t>
  </si>
  <si>
    <t>00101030203</t>
  </si>
  <si>
    <t>射频器件设计</t>
  </si>
  <si>
    <t>射频器件设计、射频器件</t>
  </si>
  <si>
    <t>射频器件设计,射频器件</t>
  </si>
  <si>
    <t>('00101030203','3','模拟电路设计','射频器件设计','射频器件设计、射频器件','','','射频器件设计,射频器件'),</t>
  </si>
  <si>
    <t>00101030301</t>
  </si>
  <si>
    <t>通信SOC设计</t>
  </si>
  <si>
    <t>通信SOC设计、通信电路设计、通信SOC</t>
  </si>
  <si>
    <t>通信SOC设计,通信电路设计,通信SOC</t>
  </si>
  <si>
    <t>('00101030301','3','系统级芯片设计（soc）','通信SOC设计','通信SOC设计、通信电路设计、通信SOC','','','通信SOC设计,通信电路设计,通信SOC'),</t>
  </si>
  <si>
    <t>00101030302</t>
  </si>
  <si>
    <t>手机SOC设计</t>
  </si>
  <si>
    <t>手机SOC设计、手机电路设计、手机SOC</t>
  </si>
  <si>
    <t>手机SOC设计,手机电路设计,手机SOC</t>
  </si>
  <si>
    <t>('00101030302','3','系统级芯片设计（soc）','手机SOC设计','手机SOC设计、手机电路设计、手机SOC','','','手机SOC设计,手机电路设计,手机SOC'),</t>
  </si>
  <si>
    <t>00101030303</t>
  </si>
  <si>
    <t>车规级SOC设计</t>
  </si>
  <si>
    <t>车规级SOC设计、车规级电路设计、汽车电路设计、汽车SOC设计、汽车SOC</t>
  </si>
  <si>
    <t>车规级SOC设计,车规级电路设计,汽车电路设计,汽车SOC设计,汽车SOC</t>
  </si>
  <si>
    <t>('00101030303','3','系统级芯片设计（soc）','车规级SOC设计','车规级SOC设计、车规级电路设计、汽车电路设计、汽车SOC设计、汽车SOC','','','车规级SOC设计,车规级电路设计,汽车电路设计,汽车SOC设计,汽车SOC'),</t>
  </si>
  <si>
    <t>00101030304</t>
  </si>
  <si>
    <t>物联网SOC设计</t>
  </si>
  <si>
    <t>物联网SOC设计、物联网电路设计</t>
  </si>
  <si>
    <t>物联网SOC设计,物联网电路设计</t>
  </si>
  <si>
    <t>('00101030304','3','系统级芯片设计（soc）','物联网SOC设计','物联网SOC设计、物联网电路设计','','','物联网SOC设计,物联网电路设计'),</t>
  </si>
  <si>
    <t>00101030305</t>
  </si>
  <si>
    <t>医疗健康SOC设计</t>
  </si>
  <si>
    <t>医疗健康SOC设计、医疗健康SOC、医疗健康电路设计</t>
  </si>
  <si>
    <t>医疗健康SOC设计,医疗健康SOC,医疗健康电路设计</t>
  </si>
  <si>
    <t>('00101030305','3','系统级芯片设计（soc）','医疗健康SOC设计','医疗健康SOC设计、医疗健康SOC、医疗健康电路设计','','','医疗健康SOC设计,医疗健康SOC,医疗健康电路设计'),</t>
  </si>
  <si>
    <t>00101030306</t>
  </si>
  <si>
    <t>其他SOC设计</t>
  </si>
  <si>
    <t>SOC设计</t>
  </si>
  <si>
    <t>('00101030306','3','系统级芯片设计（soc）','其他SOC设计','SOC设计','','','SOC设计'),</t>
  </si>
  <si>
    <t>00101030401</t>
  </si>
  <si>
    <t>单片微波芯片设计</t>
  </si>
  <si>
    <t>单片、微波芯片、微波芯片设计、单片微波芯片设计、单片机芯片设计</t>
  </si>
  <si>
    <t>单片机芯片设计、单片微波集成电路(MMIC)芯片</t>
  </si>
  <si>
    <t>单片,微波芯片,微波芯片设计,单片微波芯片设计,单片机芯片设计,单片机芯片设计,单片微波集成电路(MMIC)芯片</t>
  </si>
  <si>
    <t>('00101030401','3','其他芯片设计','单片微波芯片设计','单片、微波芯片、微波芯片设计、单片微波芯片设计、单片机芯片设计','单片机芯片设计、单片微波集成电路(MMIC)芯片','','单片,微波芯片,微波芯片设计,单片微波芯片设计,单片机芯片设计,单片机芯片设计,单片微波集成电路(MMIC)芯片'),</t>
  </si>
  <si>
    <t>00102010101</t>
  </si>
  <si>
    <t>集成电路测试</t>
  </si>
  <si>
    <t>测试、集成电路测试、电路测试</t>
  </si>
  <si>
    <t>芯片测试,集成电路测试,IC测试,半导体测试</t>
  </si>
  <si>
    <t>('00102010101','3','集成电路封测','集成电路测试','测试、集成电路测试、电路测试','','','芯片测试,集成电路测试,IC测试,半导体测试'),</t>
  </si>
  <si>
    <t>00102010102</t>
  </si>
  <si>
    <t>集成电路封装</t>
  </si>
  <si>
    <t>封装、集成电路封装、电路封装</t>
  </si>
  <si>
    <t>Integrated circuit package</t>
  </si>
  <si>
    <t>封装,集成电路封装,电路封装,Integrated circuit package</t>
  </si>
  <si>
    <t>('00102010102','3','集成电路封测','集成电路封装','封装、集成电路封装、电路封装','Integrated circuit package','','封装,集成电路封装,电路封装,Integrated circuit package'),</t>
  </si>
  <si>
    <t>00102010201</t>
  </si>
  <si>
    <t>数字集成电路</t>
  </si>
  <si>
    <t>数字电路、逻辑电路、存储芯片、微处理器</t>
  </si>
  <si>
    <t>digital integrated circuit</t>
  </si>
  <si>
    <t>数字电路,逻辑电路,存储芯片,微处理器,digital integrated circuit</t>
  </si>
  <si>
    <t>('00102010201','3','集成电路（制造）','数字集成电路','数字电路、逻辑电路、存储芯片、微处理器','digital integrated circuit','','数字电路,逻辑电路,存储芯片,微处理器,digital integrated circuit'),</t>
  </si>
  <si>
    <t>00102010202</t>
  </si>
  <si>
    <t>模拟集成电路</t>
  </si>
  <si>
    <t>模拟电路、信号链芯片、功率IC、射频器件</t>
  </si>
  <si>
    <t>analog integratedcircuit</t>
  </si>
  <si>
    <t>模拟电路,信号链芯片,功率IC,射频器件,analog integratedcircuit</t>
  </si>
  <si>
    <t>('00102010202','3','集成电路（制造）','模拟集成电路','模拟电路、信号链芯片、功率IC、射频器件','analog integratedcircuit','','模拟电路,信号链芯片,功率IC,射频器件,analog integratedcircuit'),</t>
  </si>
  <si>
    <t>00102010203</t>
  </si>
  <si>
    <t>系统级芯片（soc）</t>
  </si>
  <si>
    <t>芯片、SOC、CPU、GPU、通信芯片、手机芯片、车规级芯片、物联网芯片、医疗健康芯片</t>
  </si>
  <si>
    <t>系统级芯片,SOC芯片,CPU,GPU,通信芯片,手机芯片,车规级芯片,物联网芯片,医疗健康芯片</t>
  </si>
  <si>
    <t>('00102010203','3','集成电路（制造）','系统级芯片（soc）','芯片、SOC、CPU、GPU、通信芯片、手机芯片、车规级芯片、物联网芯片、医疗健康芯片','','','系统级芯片,SOC芯片,CPU,GPU,通信芯片,手机芯片,车规级芯片,物联网芯片,医疗健康芯片'),</t>
  </si>
  <si>
    <t>00102010204</t>
  </si>
  <si>
    <t>其他芯片</t>
  </si>
  <si>
    <t>芯片、基带、射频、音频</t>
  </si>
  <si>
    <t>芯片,基带,射频,音频</t>
  </si>
  <si>
    <t>('00102010204','3','集成电路（制造）','其他芯片','芯片、基带、射频、音频','','','芯片,基带,射频,音频'),</t>
  </si>
  <si>
    <t>00103010101</t>
  </si>
  <si>
    <t>电力生产清洁能源</t>
  </si>
  <si>
    <t>清洁能源</t>
  </si>
  <si>
    <t>可再生能源</t>
  </si>
  <si>
    <t>清洁能源,可再生能源</t>
  </si>
  <si>
    <t>('00103010101','3','新能源','电力生产清洁能源','清洁能源','可再生能源','','清洁能源,可再生能源'),</t>
  </si>
  <si>
    <t>00103010102</t>
  </si>
  <si>
    <t>纯电动汽车、增程式电动汽车、混合动力汽车、燃料电池电动汽车、氢发动机汽车</t>
  </si>
  <si>
    <t>新能源汽车,纯电动汽车,增程式电动汽车,混合动力汽车,燃料电池电动汽车,氢发动机汽车</t>
  </si>
  <si>
    <t>('00103010102','3','新能源','新能源汽车','新能源汽车','纯电动汽车、增程式电动汽车、混合动力汽车、燃料电池电动汽车、氢发动机汽车','','新能源汽车,纯电动汽车,增程式电动汽车,混合动力汽车,燃料电池电动汽车,氢发动机汽车'),</t>
  </si>
  <si>
    <t>00103010103</t>
  </si>
  <si>
    <t>太阳能应用产品</t>
  </si>
  <si>
    <t>太阳能</t>
  </si>
  <si>
    <t>('00103010103','3','新能源','太阳能应用产品','太阳能','','','太阳能'),</t>
  </si>
  <si>
    <t>00103010201</t>
  </si>
  <si>
    <t>通信设备</t>
  </si>
  <si>
    <t>通信设备、通信</t>
  </si>
  <si>
    <t>Industrial Communication Device</t>
  </si>
  <si>
    <t>通信设备,通信,Industrial Communication Device</t>
  </si>
  <si>
    <t>('00103010201','3','信息通信','通信设备','通信设备、通信','Industrial Communication Device','','通信设备,通信,Industrial Communication Device'),</t>
  </si>
  <si>
    <t>00103010202</t>
  </si>
  <si>
    <t>航天设备</t>
  </si>
  <si>
    <t>航天设备、航天</t>
  </si>
  <si>
    <t>航天设备,航天</t>
  </si>
  <si>
    <t>('00103010202','3','信息通信','航天设备','航天设备、航天','','','航天设备,航天'),</t>
  </si>
  <si>
    <t>00103010401</t>
  </si>
  <si>
    <t>电脑存储与外围设备</t>
  </si>
  <si>
    <t>内存、硬盘、固态、内存卡</t>
  </si>
  <si>
    <t>内存,硬盘,固态,内存卡</t>
  </si>
  <si>
    <t>('00103010401','3','IT产品','电脑存储与外围设备','内存、硬盘、固态、内存卡','','','内存,硬盘,固态,内存卡'),</t>
  </si>
  <si>
    <t>00103010402</t>
  </si>
  <si>
    <t>办公设备</t>
  </si>
  <si>
    <t>显示器、键盘、耳机、外设</t>
  </si>
  <si>
    <t>Office Equipments</t>
  </si>
  <si>
    <t>显示器,键盘,耳机,外设,Office Equipments</t>
  </si>
  <si>
    <t>('00103010402','3','IT产品','办公设备','显示器、键盘、耳机、外设','Office Equipments','','显示器,键盘,耳机,外设,Office Equipments'),</t>
  </si>
  <si>
    <t>00103010403</t>
  </si>
  <si>
    <t>电脑cpu</t>
  </si>
  <si>
    <t>CPU、中央处理器</t>
  </si>
  <si>
    <t>Central Processing Unit、中央微处理器</t>
  </si>
  <si>
    <t>CPU,中央处理器,Central Processing Unit,中央微处理器</t>
  </si>
  <si>
    <t>('00103010403','3','IT产品','电脑cpu','CPU、中央处理器','Central Processing Unit、中央微处理器','','CPU,中央处理器,Central Processing Unit,中央微处理器'),</t>
  </si>
  <si>
    <t>0010101010101</t>
  </si>
  <si>
    <t>硅棒</t>
  </si>
  <si>
    <r>
      <rPr>
        <color rgb="FF24292F"/>
        <rFont val="Segoe UI"/>
        <sz val="10.5"/>
      </rPr>
      <t xml:space="preserve">硅棒</t>
    </r>
  </si>
  <si>
    <r>
      <rPr>
        <color rgb="FF24292F"/>
        <rFont val="Segoe UI"/>
        <sz val="10.5"/>
      </rPr>
      <t xml:space="preserve">硅棒材料，硅单晶棒</t>
    </r>
  </si>
  <si>
    <t>硅棒,硅棒材料,硅单晶棒</t>
  </si>
  <si>
    <t>('0010101010101','4','硅','硅棒','硅棒','硅棒材料，硅单晶棒','','硅棒,硅棒材料,硅单晶棒'),</t>
  </si>
  <si>
    <t>0010101010102</t>
  </si>
  <si>
    <t>硅锭</t>
  </si>
  <si>
    <r>
      <rPr>
        <color rgb="FF24292F"/>
        <rFont val="Segoe UI"/>
        <sz val="10.5"/>
      </rPr>
      <t xml:space="preserve">硅锭</t>
    </r>
  </si>
  <si>
    <r>
      <rPr>
        <color rgb="FF24292F"/>
        <rFont val="Segoe UI"/>
        <sz val="10.5"/>
      </rPr>
      <t xml:space="preserve">硅单晶锭，硅单晶块</t>
    </r>
  </si>
  <si>
    <t>硅锭,硅单晶锭,硅单晶块</t>
  </si>
  <si>
    <t>('0010101010102','4','硅','硅锭','硅锭','硅单晶锭，硅单晶块','','硅锭,硅单晶锭,硅单晶块'),</t>
  </si>
  <si>
    <t>0010101010103</t>
  </si>
  <si>
    <t>硅粉</t>
  </si>
  <si>
    <r>
      <rPr>
        <color rgb="FF24292F"/>
        <rFont val="Segoe UI"/>
        <sz val="10.5"/>
      </rPr>
      <t xml:space="preserve">硅粉</t>
    </r>
  </si>
  <si>
    <r>
      <rPr>
        <color rgb="FF24292F"/>
        <rFont val="Segoe UI"/>
        <sz val="10.5"/>
      </rPr>
      <t xml:space="preserve">多晶硅粉，硅粉末</t>
    </r>
  </si>
  <si>
    <t>硅粉,多晶硅粉,硅粉末</t>
  </si>
  <si>
    <t>('0010101010103','4','硅','硅粉','硅粉','多晶硅粉，硅粉末','','硅粉,多晶硅粉,硅粉末'),</t>
  </si>
  <si>
    <t>0010101010104</t>
  </si>
  <si>
    <t>单晶硅</t>
  </si>
  <si>
    <r>
      <rPr>
        <color rgb="FF24292F"/>
        <rFont val="Segoe UI"/>
        <sz val="10.5"/>
      </rPr>
      <t xml:space="preserve">单晶硅</t>
    </r>
  </si>
  <si>
    <r>
      <rPr>
        <color rgb="FF24292F"/>
        <rFont val="Segoe UI"/>
        <sz val="10.5"/>
      </rPr>
      <t xml:space="preserve">单晶硅材料，单晶硅片</t>
    </r>
  </si>
  <si>
    <t>单晶硅,单晶硅材料,单晶硅片</t>
  </si>
  <si>
    <t>('0010101010104','4','硅','单晶硅','单晶硅','单晶硅材料，单晶硅片','','单晶硅,单晶硅材料,单晶硅片'),</t>
  </si>
  <si>
    <t>0010101010105</t>
  </si>
  <si>
    <t>多晶硅</t>
  </si>
  <si>
    <r>
      <rPr>
        <color rgb="FF24292F"/>
        <rFont val="Segoe UI"/>
        <sz val="10.5"/>
      </rPr>
      <t xml:space="preserve">多晶硅</t>
    </r>
  </si>
  <si>
    <r>
      <rPr>
        <color rgb="FF24292F"/>
        <rFont val="Segoe UI"/>
        <sz val="10.5"/>
      </rPr>
      <t xml:space="preserve">多晶硅材料，多晶硅片</t>
    </r>
  </si>
  <si>
    <t>多晶硅,多晶硅材料,多晶硅片</t>
  </si>
  <si>
    <t>('0010101010105','4','硅','多晶硅','多晶硅','多晶硅材料，多晶硅片','','多晶硅,多晶硅材料,多晶硅片'),</t>
  </si>
  <si>
    <t>0010102020101</t>
  </si>
  <si>
    <t>电子束光刻机</t>
  </si>
  <si>
    <r>
      <rPr>
        <color rgb="FF24292F"/>
        <rFont val="Segoe UI"/>
        <sz val="10.5"/>
      </rPr>
      <t xml:space="preserve">电子束曝光机</t>
    </r>
  </si>
  <si>
    <r>
      <rPr>
        <color rgb="FF24292F"/>
        <rFont val="Segoe UI"/>
        <sz val="10.5"/>
      </rPr>
      <t xml:space="preserve">EBL</t>
    </r>
  </si>
  <si>
    <t>电子束光刻机,电子束曝光机,EBL</t>
  </si>
  <si>
    <t>('0010102020101','4','光刻机','电子束光刻机','电子束光刻机','电子束曝光机','EBL','电子束光刻机,电子束曝光机,EBL'),</t>
  </si>
  <si>
    <t>0010102020102</t>
  </si>
  <si>
    <t>X射线光刻机</t>
  </si>
  <si>
    <r>
      <rPr>
        <color rgb="FF000000"/>
        <rFont val="宋体"/>
        <sz val="11"/>
      </rPr>
      <t xml:space="preserve">X</t>
    </r>
    <r>
      <rPr>
        <color rgb="FF24292F"/>
        <rFont val="宋体"/>
        <sz val="10.5"/>
      </rPr>
      <t xml:space="preserve">光刻机、</t>
    </r>
    <r>
      <rPr>
        <color rgb="FF24292F"/>
        <rFont val="Segoe UI"/>
        <sz val="10.5"/>
      </rPr>
      <t xml:space="preserve">X</t>
    </r>
    <r>
      <rPr>
        <color rgb="FF24292F"/>
        <rFont val="宋体"/>
        <sz val="10.5"/>
      </rPr>
      <t xml:space="preserve">射线曝光机</t>
    </r>
  </si>
  <si>
    <t>X射线光刻机,X光刻机,X射线曝光机</t>
  </si>
  <si>
    <t>('0010102020102','4','光刻机','X射线光刻机','X射线光刻机','X光刻机、X射线曝光机','','X射线光刻机,X光刻机,X射线曝光机'),</t>
  </si>
  <si>
    <t>0010102020201</t>
  </si>
  <si>
    <t>高压喷洗机（HPP）</t>
  </si>
  <si>
    <t>高压清洗机、高压水射流清洗机</t>
  </si>
  <si>
    <t>HPP</t>
  </si>
  <si>
    <t>高压清洗机,高压水射流清洗机,HPP</t>
  </si>
  <si>
    <t>('0010102020201','4','清洗机','高压喷洗机（HPP）','','高压清洗机、高压水射流清洗机','HPP','高压清洗机,高压水射流清洗机,HPP'),</t>
  </si>
  <si>
    <t>0010102020202</t>
  </si>
  <si>
    <t>涡流清洗机（ECD）</t>
  </si>
  <si>
    <t>涡流清洗机</t>
  </si>
  <si>
    <r>
      <rPr>
        <color rgb="FF24292F"/>
        <rFont val="Segoe UI"/>
        <sz val="10.5"/>
      </rPr>
      <t xml:space="preserve">涡流清洗器，涡流清洗设备</t>
    </r>
  </si>
  <si>
    <r>
      <rPr>
        <color rgb="FF24292F"/>
        <rFont val="Segoe UI"/>
        <sz val="10.5"/>
      </rPr>
      <t xml:space="preserve">ECD</t>
    </r>
  </si>
  <si>
    <t>涡流清洗机,涡流清洗器,涡流清洗设备,ECD</t>
  </si>
  <si>
    <t>('0010102020202','4','清洗机','涡流清洗机（ECD）','涡流清洗机','涡流清洗器，涡流清洗设备','ECD','涡流清洗机,涡流清洗器,涡流清洗设备,ECD'),</t>
  </si>
  <si>
    <t>0010102020203</t>
  </si>
  <si>
    <t>超声波清洗机</t>
  </si>
  <si>
    <r>
      <rPr>
        <color rgb="FF24292F"/>
        <rFont val="Segoe UI"/>
        <sz val="10.5"/>
      </rPr>
      <t xml:space="preserve">超声波清洗机</t>
    </r>
  </si>
  <si>
    <r>
      <rPr>
        <color rgb="FF24292F"/>
        <rFont val="Segoe UI"/>
        <sz val="10.5"/>
      </rPr>
      <t xml:space="preserve">超声波清洗器，超声波清洗设备</t>
    </r>
  </si>
  <si>
    <t>超声波清洗机,超声波清洗器,超声波清洗设备</t>
  </si>
  <si>
    <t>('0010102020203','4','清洗机','超声波清洗机','超声波清洗机','超声波清洗器，超声波清洗设备','','超声波清洗机,超声波清洗器,超声波清洗设备'),</t>
  </si>
  <si>
    <t>0010102020301</t>
  </si>
  <si>
    <t>高能量离子注入机</t>
  </si>
  <si>
    <r>
      <rPr>
        <color rgb="FF24292F"/>
        <rFont val="Segoe UI"/>
        <sz val="10.5"/>
      </rPr>
      <t xml:space="preserve">高能量离子注入机</t>
    </r>
  </si>
  <si>
    <r>
      <rPr>
        <color rgb="FF24292F"/>
        <rFont val="Segoe UI"/>
        <sz val="10.5"/>
      </rPr>
      <t xml:space="preserve">高能离子注入机，高能量离子注入设备</t>
    </r>
  </si>
  <si>
    <t>高能量离子注入机,高能离子注入机,高能量离子注入设备</t>
  </si>
  <si>
    <t>('0010102020301','4','离子注入机','高能量离子注入机','高能量离子注入机','高能离子注入机，高能量离子注入设备','','高能量离子注入机,高能离子注入机,高能量离子注入设备'),</t>
  </si>
  <si>
    <t>0010102020302</t>
  </si>
  <si>
    <t>低能量离子注入机</t>
  </si>
  <si>
    <r>
      <rPr>
        <color rgb="FF24292F"/>
        <rFont val="Segoe UI"/>
        <sz val="10.5"/>
      </rPr>
      <t xml:space="preserve">低能量离子注入机</t>
    </r>
  </si>
  <si>
    <r>
      <rPr>
        <color rgb="FF24292F"/>
        <rFont val="Segoe UI"/>
        <sz val="10.5"/>
      </rPr>
      <t xml:space="preserve">低能离子注入机，低能量离子注入设备</t>
    </r>
  </si>
  <si>
    <t>低能量离子注入机,低能离子注入机,低能量离子注入设备</t>
  </si>
  <si>
    <t>('0010102020302','4','离子注入机','低能量离子注入机','低能量离子注入机','低能离子注入机，低能量离子注入设备','','低能量离子注入机,低能离子注入机,低能量离子注入设备'),</t>
  </si>
  <si>
    <t>0010102020501</t>
  </si>
  <si>
    <t>物理气相沉积机（PVD）</t>
  </si>
  <si>
    <t>物理气相沉积机</t>
  </si>
  <si>
    <r>
      <rPr>
        <color rgb="FF24292F"/>
        <rFont val="Segoe UI"/>
        <sz val="10.5"/>
      </rPr>
      <t xml:space="preserve">物理气相沉积设备，物理气相沉积装置，物理蒸镀机，物理蒸发沉积机</t>
    </r>
  </si>
  <si>
    <r>
      <rPr>
        <color rgb="FF24292F"/>
        <rFont val="Segoe UI"/>
        <sz val="10.5"/>
      </rPr>
      <t xml:space="preserve">PVD</t>
    </r>
  </si>
  <si>
    <t>物理气相沉积机,物理气相沉积设备,物理气相沉积装置,物理蒸镀机,物理蒸发沉积机,PVD</t>
  </si>
  <si>
    <t>('0010102020501','4','镀膜设备','物理气相沉积机（PVD）','物理气相沉积机','物理气相沉积设备，物理气相沉积装置，物理蒸镀机，物理蒸发沉积机','PVD','物理气相沉积机,物理气相沉积设备,物理气相沉积装置,物理蒸镀机,物理蒸发沉积机,PVD'),</t>
  </si>
  <si>
    <t>0010102020502</t>
  </si>
  <si>
    <t>化学气相沉积机（CVD）</t>
  </si>
  <si>
    <r>
      <rPr>
        <color rgb="FF24292F"/>
        <rFont val="Segoe UI"/>
        <sz val="10.5"/>
      </rPr>
      <t xml:space="preserve">化学气相沉积设备，化学气相沉积装置，化学蒸镀机，化学蒸发沉积机</t>
    </r>
  </si>
  <si>
    <r>
      <rPr>
        <color rgb="FF24292F"/>
        <rFont val="Segoe UI"/>
        <sz val="10.5"/>
      </rPr>
      <t xml:space="preserve">CVD</t>
    </r>
  </si>
  <si>
    <t>化学气相沉积机,化学气相沉积设备,化学气相沉积装置,化学蒸镀机,化学蒸发沉积机,CVD</t>
  </si>
  <si>
    <t>('0010102020502','4','镀膜设备','化学气相沉积机（CVD）','化学气相沉积机','化学气相沉积设备，化学气相沉积装置，化学蒸镀机，化学蒸发沉积机','CVD','化学气相沉积机,化学气相沉积设备,化学气相沉积装置,化学蒸镀机,化学蒸发沉积机,CVD'),</t>
  </si>
  <si>
    <t>0010102020503</t>
  </si>
  <si>
    <t>原子层沉积机（ALD）</t>
  </si>
  <si>
    <t>原子层沉积机</t>
  </si>
  <si>
    <r>
      <rPr>
        <color rgb="FF24292F"/>
        <rFont val="Segoe UI"/>
        <sz val="10.5"/>
      </rPr>
      <t xml:space="preserve">原子层沉积设备，原子层沉积装置，原子层蒸镀机，原子层蒸发沉积机</t>
    </r>
  </si>
  <si>
    <r>
      <rPr>
        <color rgb="FF24292F"/>
        <rFont val="Segoe UI"/>
        <sz val="10.5"/>
      </rPr>
      <t xml:space="preserve">ALD</t>
    </r>
  </si>
  <si>
    <t>原子层沉积机,原子层沉积设备,原子层沉积装置,原子层蒸镀机,原子层蒸发沉积机,ALD</t>
  </si>
  <si>
    <t>('0010102020503','4','镀膜设备','原子层沉积机（ALD）','原子层沉积机','原子层沉积设备，原子层沉积装置，原子层蒸镀机，原子层蒸发沉积机','ALD','原子层沉积机,原子层沉积设备,原子层沉积装置,原子层蒸镀机,原子层蒸发沉积机,ALD'),</t>
  </si>
  <si>
    <t>0010102020601</t>
  </si>
  <si>
    <t>湿法蚀刻机</t>
  </si>
  <si>
    <r>
      <rPr>
        <color rgb="FF24292F"/>
        <rFont val="Segoe UI"/>
        <sz val="10.5"/>
      </rPr>
      <t xml:space="preserve">湿法蚀刻机</t>
    </r>
  </si>
  <si>
    <r>
      <rPr>
        <color rgb="FF24292F"/>
        <rFont val="Segoe UI"/>
        <sz val="10.5"/>
      </rPr>
      <t xml:space="preserve">湿式蚀刻机，湿蚀刻设备</t>
    </r>
  </si>
  <si>
    <t>湿法蚀刻机,湿式蚀刻机,湿蚀刻设备</t>
  </si>
  <si>
    <t>('0010102020601','4','刻蚀机','湿法蚀刻机','湿法蚀刻机','湿式蚀刻机，湿蚀刻设备','','湿法蚀刻机,湿式蚀刻机,湿蚀刻设备'),</t>
  </si>
  <si>
    <t>0010102020602</t>
  </si>
  <si>
    <t>干法蚀刻机</t>
  </si>
  <si>
    <r>
      <rPr>
        <color rgb="FF24292F"/>
        <rFont val="Segoe UI"/>
        <sz val="10.5"/>
      </rPr>
      <t xml:space="preserve">干法蚀刻机</t>
    </r>
  </si>
  <si>
    <r>
      <rPr>
        <color rgb="FF24292F"/>
        <rFont val="Segoe UI"/>
        <sz val="10.5"/>
      </rPr>
      <t xml:space="preserve">干式蚀刻机，干蚀刻设备</t>
    </r>
  </si>
  <si>
    <t>干法蚀刻机,干式蚀刻机,干蚀刻设备</t>
  </si>
  <si>
    <t>('0010102020602','4','刻蚀机','干法蚀刻机','干法蚀刻机','干式蚀刻机，干蚀刻设备','','干法蚀刻机,干式蚀刻机,干蚀刻设备'),</t>
  </si>
  <si>
    <t>0010102040101</t>
  </si>
  <si>
    <t>芯片测试机</t>
  </si>
  <si>
    <r>
      <rPr>
        <color rgb="FF24292F"/>
        <rFont val="Segoe UI"/>
        <sz val="10.5"/>
      </rPr>
      <t xml:space="preserve">芯片测试机</t>
    </r>
  </si>
  <si>
    <r>
      <rPr>
        <color rgb="FF24292F"/>
        <rFont val="Segoe UI"/>
        <sz val="10.5"/>
      </rPr>
      <t xml:space="preserve">芯片测试设备，测试机台</t>
    </r>
  </si>
  <si>
    <t>芯片测试机,芯片测试设备,测试机台</t>
  </si>
  <si>
    <t>('0010102040101','4','测试设备','芯片测试机','芯片测试机','芯片测试设备，测试机台','','芯片测试机,芯片测试设备,测试机台'),</t>
  </si>
  <si>
    <t>0010102040102</t>
  </si>
  <si>
    <r>
      <rPr>
        <color rgb="FF24292F"/>
        <rFont val="Segoe UI"/>
        <sz val="10.5"/>
      </rPr>
      <t xml:space="preserve">分选机</t>
    </r>
  </si>
  <si>
    <r>
      <rPr>
        <color rgb="FF24292F"/>
        <rFont val="Segoe UI"/>
        <sz val="10.5"/>
      </rPr>
      <t xml:space="preserve">芯片分选机，分选设备</t>
    </r>
  </si>
  <si>
    <t>分选机,芯片分选机,分选设备</t>
  </si>
  <si>
    <t>('0010102040102','4','测试设备','分选机','分选机','芯片分选机，分选设备','','分选机,芯片分选机,分选设备'),</t>
  </si>
  <si>
    <t>0010102040103</t>
  </si>
  <si>
    <t>探针机台</t>
  </si>
  <si>
    <r>
      <rPr>
        <color rgb="FF24292F"/>
        <rFont val="Segoe UI"/>
        <sz val="10.5"/>
      </rPr>
      <t xml:space="preserve">探针机台</t>
    </r>
  </si>
  <si>
    <r>
      <rPr>
        <color rgb="FF24292F"/>
        <rFont val="Segoe UI"/>
        <sz val="10.5"/>
      </rPr>
      <t xml:space="preserve">探针测试机，探针测试台</t>
    </r>
  </si>
  <si>
    <t>探针机台,探针测试机,探针测试台</t>
  </si>
  <si>
    <t>('0010102040103','4','测试设备','探针机台','探针机台','探针测试机，探针测试台','','探针机台,探针测试机,探针测试台'),</t>
  </si>
  <si>
    <t>0010102040104</t>
  </si>
  <si>
    <t>探针卡</t>
  </si>
  <si>
    <r>
      <rPr>
        <color rgb="FF24292F"/>
        <rFont val="Segoe UI"/>
        <sz val="10.5"/>
      </rPr>
      <t xml:space="preserve">探针卡</t>
    </r>
  </si>
  <si>
    <r>
      <rPr>
        <color rgb="FF24292F"/>
        <rFont val="Segoe UI"/>
        <sz val="10.5"/>
      </rPr>
      <t xml:space="preserve">探针测试卡</t>
    </r>
  </si>
  <si>
    <t>探针卡,探针测试卡</t>
  </si>
  <si>
    <t>('0010102040104','4','测试设备','探针卡','探针卡','探针测试卡','','探针卡,探针测试卡'),</t>
  </si>
  <si>
    <t>0010102040201</t>
  </si>
  <si>
    <t>划刻机</t>
  </si>
  <si>
    <r>
      <rPr>
        <color rgb="FF24292F"/>
        <rFont val="Segoe UI"/>
        <sz val="10.5"/>
      </rPr>
      <t xml:space="preserve">划刻机</t>
    </r>
  </si>
  <si>
    <r>
      <rPr>
        <color rgb="FF24292F"/>
        <rFont val="Segoe UI"/>
        <sz val="10.5"/>
      </rPr>
      <t xml:space="preserve">划刻设备</t>
    </r>
  </si>
  <si>
    <t>划刻机,划刻设备</t>
  </si>
  <si>
    <t>('0010102040201','4','封装设备','划刻机','划刻机','划刻设备','','划刻机,划刻设备'),</t>
  </si>
  <si>
    <t>0010102040202</t>
  </si>
  <si>
    <t>贴片机</t>
  </si>
  <si>
    <r>
      <rPr>
        <color rgb="FF24292F"/>
        <rFont val="Segoe UI"/>
        <sz val="10.5"/>
      </rPr>
      <t xml:space="preserve">贴片机</t>
    </r>
  </si>
  <si>
    <r>
      <rPr>
        <color rgb="FF24292F"/>
        <rFont val="Segoe UI"/>
        <sz val="10.5"/>
      </rPr>
      <t xml:space="preserve">表面贴装机</t>
    </r>
  </si>
  <si>
    <t>贴片机,表面贴装机</t>
  </si>
  <si>
    <t>('0010102040202','4','封装设备','贴片机','贴片机','表面贴装机','','贴片机,表面贴装机'),</t>
  </si>
  <si>
    <t>0010102040203</t>
  </si>
  <si>
    <t>引线键合机</t>
  </si>
  <si>
    <r>
      <rPr>
        <color rgb="FF24292F"/>
        <rFont val="Segoe UI"/>
        <sz val="10.5"/>
      </rPr>
      <t xml:space="preserve">引线键合机</t>
    </r>
  </si>
  <si>
    <r>
      <rPr>
        <color rgb="FF24292F"/>
        <rFont val="Segoe UI"/>
        <sz val="10.5"/>
      </rPr>
      <t xml:space="preserve">键合机，线键合机</t>
    </r>
  </si>
  <si>
    <t>引线键合机,键合机,线键合机</t>
  </si>
  <si>
    <t>('0010102040203','4','封装设备','引线键合机','引线键合机','键合机，线键合机','','引线键合机,键合机,线键合机'),</t>
  </si>
  <si>
    <t>0010102040204</t>
  </si>
  <si>
    <t>减薄机</t>
  </si>
  <si>
    <r>
      <rPr>
        <color rgb="FF24292F"/>
        <rFont val="Segoe UI"/>
        <sz val="10.5"/>
      </rPr>
      <t xml:space="preserve">减薄机</t>
    </r>
  </si>
  <si>
    <r>
      <rPr>
        <color rgb="FF24292F"/>
        <rFont val="Segoe UI"/>
        <sz val="10.5"/>
      </rPr>
      <t xml:space="preserve">薄化设备</t>
    </r>
  </si>
  <si>
    <t>减薄机,薄化设备</t>
  </si>
  <si>
    <t>('0010102040204','4','封装设备','减薄机','减薄机','薄化设备','','减薄机,薄化设备'),</t>
  </si>
  <si>
    <t>0010102040205</t>
  </si>
  <si>
    <t>固晶机</t>
  </si>
  <si>
    <r>
      <rPr>
        <color rgb="FF24292F"/>
        <rFont val="Segoe UI"/>
        <sz val="10.5"/>
      </rPr>
      <t xml:space="preserve">固晶机</t>
    </r>
  </si>
  <si>
    <r>
      <rPr>
        <color rgb="FF24292F"/>
        <rFont val="Segoe UI"/>
        <sz val="10.5"/>
      </rPr>
      <t xml:space="preserve">芯片固晶设备</t>
    </r>
  </si>
  <si>
    <t>固晶机,芯片固晶设备</t>
  </si>
  <si>
    <t>('0010102040205','4','封装设备','固晶机','固晶机','芯片固晶设备','','固晶机,芯片固晶设备'),</t>
  </si>
  <si>
    <t>0010201010201</t>
  </si>
  <si>
    <t>传统封装</t>
  </si>
  <si>
    <r>
      <rPr>
        <color rgb="FF24292F"/>
        <rFont val="Segoe UI"/>
        <sz val="10.5"/>
      </rPr>
      <t xml:space="preserve">传统封装</t>
    </r>
  </si>
  <si>
    <t>传统芯片封装</t>
  </si>
  <si>
    <t>传统封装,传统芯片封装</t>
  </si>
  <si>
    <t>('0010201010201','4','集成电路封装','传统封装','传统封装','传统芯片封装','','传统封装,传统芯片封装'),</t>
  </si>
  <si>
    <t>0010201010202</t>
  </si>
  <si>
    <t>先进封装</t>
  </si>
  <si>
    <r>
      <rPr>
        <color rgb="FF24292F"/>
        <rFont val="Segoe UI"/>
        <sz val="10.5"/>
      </rPr>
      <t xml:space="preserve">先进封装</t>
    </r>
  </si>
  <si>
    <t>先进芯片封装</t>
  </si>
  <si>
    <t>先进封装,先进芯片封装</t>
  </si>
  <si>
    <t>('0010201010202','4','集成电路封装','先进封装','先进封装','先进芯片封装','','先进封装,先进芯片封装'),</t>
  </si>
  <si>
    <t>0010201010203</t>
  </si>
  <si>
    <t>CIS封装</t>
  </si>
  <si>
    <r>
      <rPr>
        <color rgb="FF24292F"/>
        <rFont val="Segoe UI"/>
        <sz val="10.5"/>
      </rPr>
      <t xml:space="preserve">CIS封装</t>
    </r>
  </si>
  <si>
    <r>
      <rPr>
        <color rgb="FF24292F"/>
        <rFont val="Segoe UI"/>
        <sz val="10.5"/>
      </rPr>
      <t xml:space="preserve">CMOS图像传感器封装，图像传感器封装</t>
    </r>
  </si>
  <si>
    <t>CIS封装,CMOS图像传感器封装,图像传感器封装</t>
  </si>
  <si>
    <t>('0010201010203','4','集成电路封装','CIS封装','CIS封装','CMOS图像传感器封装，图像传感器封装','','CIS封装,CMOS图像传感器封装,图像传感器封装'),</t>
  </si>
  <si>
    <t>0010201020101</t>
  </si>
  <si>
    <t>逻辑电路</t>
  </si>
  <si>
    <r>
      <rPr>
        <color rgb="FF24292F"/>
        <rFont val="Segoe UI"/>
        <sz val="10.5"/>
      </rPr>
      <t xml:space="preserve">逻辑电路</t>
    </r>
  </si>
  <si>
    <r>
      <rPr>
        <color rgb="FF24292F"/>
        <rFont val="Segoe UI"/>
        <sz val="10.5"/>
      </rPr>
      <t xml:space="preserve">逻辑芯片，逻辑器件</t>
    </r>
  </si>
  <si>
    <t>逻辑电路,逻辑芯片,逻辑器件</t>
  </si>
  <si>
    <t>('0010201020101','4','数字集成电路','逻辑电路','逻辑电路','逻辑芯片，逻辑器件','','逻辑电路,逻辑芯片,逻辑器件'),</t>
  </si>
  <si>
    <t>0010201020102</t>
  </si>
  <si>
    <t>存储芯片</t>
  </si>
  <si>
    <r>
      <rPr>
        <color rgb="FF24292F"/>
        <rFont val="Segoe UI"/>
        <sz val="10.5"/>
      </rPr>
      <t xml:space="preserve">存储芯片</t>
    </r>
  </si>
  <si>
    <r>
      <rPr>
        <color rgb="FF24292F"/>
        <rFont val="Segoe UI"/>
        <sz val="10.5"/>
      </rPr>
      <t xml:space="preserve">存储器芯片</t>
    </r>
  </si>
  <si>
    <t>存储芯片,存储器芯片</t>
  </si>
  <si>
    <t>('0010201020102','4','数字集成电路','存储芯片','存储芯片','存储器芯片','','存储芯片,存储器芯片'),</t>
  </si>
  <si>
    <t>0010201020103</t>
  </si>
  <si>
    <t>微处理器</t>
  </si>
  <si>
    <r>
      <rPr>
        <color rgb="FF24292F"/>
        <rFont val="Segoe UI"/>
        <sz val="10.5"/>
      </rPr>
      <t xml:space="preserve">微处理器</t>
    </r>
  </si>
  <si>
    <r>
      <rPr>
        <color rgb="FF24292F"/>
        <rFont val="Segoe UI"/>
        <sz val="10.5"/>
      </rPr>
      <t xml:space="preserve">CPU，中央处理器，处理器</t>
    </r>
  </si>
  <si>
    <t>微处理器,CPU,中央处理器,处理器</t>
  </si>
  <si>
    <t>('0010201020103','4','数字集成电路','微处理器','微处理器','CPU，中央处理器，处理器','','微处理器,CPU,中央处理器,处理器'),</t>
  </si>
  <si>
    <t>0010201020201</t>
  </si>
  <si>
    <t>信号链芯片</t>
  </si>
  <si>
    <r>
      <rPr>
        <color rgb="FF24292F"/>
        <rFont val="Segoe UI"/>
        <sz val="10.5"/>
      </rPr>
      <t xml:space="preserve">信号链芯片</t>
    </r>
  </si>
  <si>
    <r>
      <rPr>
        <color rgb="FF24292F"/>
        <rFont val="Segoe UI"/>
        <sz val="10.5"/>
      </rPr>
      <t xml:space="preserve">信号链集成电路，信号链集成芯片</t>
    </r>
  </si>
  <si>
    <t>信号链芯片,信号链集成电路,信号链集成芯片</t>
  </si>
  <si>
    <t>('0010201020201','4','模拟集成电路','信号链芯片','信号链芯片','信号链集成电路，信号链集成芯片','','信号链芯片,信号链集成电路,信号链集成芯片'),</t>
  </si>
  <si>
    <t>0010201020202</t>
  </si>
  <si>
    <t>功率IC</t>
  </si>
  <si>
    <r>
      <rPr>
        <color rgb="FF24292F"/>
        <rFont val="Segoe UI"/>
        <sz val="10.5"/>
      </rPr>
      <t xml:space="preserve">功率IC</t>
    </r>
  </si>
  <si>
    <r>
      <rPr>
        <color rgb="FF24292F"/>
        <rFont val="Segoe UI"/>
        <sz val="10.5"/>
      </rPr>
      <t xml:space="preserve">功率集成电路，功率集成芯片</t>
    </r>
  </si>
  <si>
    <t>功率IC,功率集成电路,功率集成芯片</t>
  </si>
  <si>
    <t>('0010201020202','4','模拟集成电路','功率IC','功率IC','功率集成电路，功率集成芯片','','功率IC,功率集成电路,功率集成芯片'),</t>
  </si>
  <si>
    <t>0010201020203</t>
  </si>
  <si>
    <t>射频器件</t>
  </si>
  <si>
    <r>
      <rPr>
        <color rgb="FF24292F"/>
        <rFont val="Segoe UI"/>
        <sz val="10.5"/>
      </rPr>
      <t xml:space="preserve">射频器件</t>
    </r>
  </si>
  <si>
    <r>
      <rPr>
        <color rgb="FF24292F"/>
        <rFont val="Segoe UI"/>
        <sz val="10.5"/>
      </rPr>
      <t xml:space="preserve">射频电路，射频集成电路，射频集成芯片</t>
    </r>
  </si>
  <si>
    <t>射频器件,射频电路,射频集成电路,射频集成芯片</t>
  </si>
  <si>
    <t>('0010201020203','4','模拟集成电路','射频器件','射频器件','射频电路，射频集成电路，射频集成芯片','','射频器件,射频电路,射频集成电路,射频集成芯片'),</t>
  </si>
  <si>
    <t>0010201020301</t>
  </si>
  <si>
    <t>通信SOC</t>
  </si>
  <si>
    <r>
      <rPr>
        <color rgb="FF24292F"/>
        <rFont val="Segoe UI"/>
        <sz val="10.5"/>
      </rPr>
      <t xml:space="preserve">通信SOC</t>
    </r>
  </si>
  <si>
    <r>
      <rPr>
        <color rgb="FF24292F"/>
        <rFont val="Segoe UI"/>
        <sz val="10.5"/>
      </rPr>
      <t xml:space="preserve">通信系统芯片，通信集成电路</t>
    </r>
  </si>
  <si>
    <t>通信SOC,通信系统芯片,通信集成电路</t>
  </si>
  <si>
    <t>('0010201020301','4','系统级芯片（soc）','通信SOC','通信SOC','通信系统芯片，通信集成电路','','通信SOC,通信系统芯片,通信集成电路'),</t>
  </si>
  <si>
    <t>0010201020302</t>
  </si>
  <si>
    <t>手机SOC</t>
  </si>
  <si>
    <r>
      <rPr>
        <color rgb="FF24292F"/>
        <rFont val="Segoe UI"/>
        <sz val="10.5"/>
      </rPr>
      <t xml:space="preserve">手机SOC</t>
    </r>
  </si>
  <si>
    <r>
      <rPr>
        <color rgb="FF24292F"/>
        <rFont val="Segoe UI"/>
        <sz val="10.5"/>
      </rPr>
      <t xml:space="preserve">移动通信SOC，手机处理器，移动SOC</t>
    </r>
  </si>
  <si>
    <t>手机SOC,移动通信SOC,手机处理器,移动SOC</t>
  </si>
  <si>
    <t>('0010201020302','4','系统级芯片（soc）','手机SOC','手机SOC','移动通信SOC，手机处理器，移动SOC','','手机SOC,移动通信SOC,手机处理器,移动SOC'),</t>
  </si>
  <si>
    <t>0010201020303</t>
  </si>
  <si>
    <t>车规级SOC</t>
  </si>
  <si>
    <r>
      <rPr>
        <color rgb="FF24292F"/>
        <rFont val="Segoe UI"/>
        <sz val="10.5"/>
      </rPr>
      <t xml:space="preserve">车规级SOC</t>
    </r>
  </si>
  <si>
    <r>
      <rPr>
        <color rgb="FF24292F"/>
        <rFont val="Segoe UI"/>
        <sz val="10.5"/>
      </rPr>
      <t xml:space="preserve">汽车级SOC，车载SOC，车用SOC</t>
    </r>
  </si>
  <si>
    <t>车规级SOC,汽车级SOC,车载SOC,车用SOC</t>
  </si>
  <si>
    <t>('0010201020303','4','系统级芯片（soc）','车规级SOC','车规级SOC','汽车级SOC，车载SOC，车用SOC','','车规级SOC,汽车级SOC,车载SOC,车用SOC'),</t>
  </si>
  <si>
    <t>0010201020304</t>
  </si>
  <si>
    <t>物联网SOC</t>
  </si>
  <si>
    <r>
      <rPr>
        <color rgb="FF24292F"/>
        <rFont val="Segoe UI"/>
        <sz val="10.5"/>
      </rPr>
      <t xml:space="preserve">物联网SOC</t>
    </r>
  </si>
  <si>
    <r>
      <rPr>
        <color rgb="FF24292F"/>
        <rFont val="Segoe UI"/>
        <sz val="10.5"/>
      </rPr>
      <t xml:space="preserve">物联网系统芯片，物联网集成电路</t>
    </r>
  </si>
  <si>
    <t>物联网SOC,物联网系统芯片,物联网集成电路</t>
  </si>
  <si>
    <t>('0010201020304','4','系统级芯片（soc）','物联网SOC','物联网SOC','物联网系统芯片，物联网集成电路','','物联网SOC,物联网系统芯片,物联网集成电路'),</t>
  </si>
  <si>
    <t>0010201020305</t>
  </si>
  <si>
    <t>医疗健康SOC</t>
  </si>
  <si>
    <r>
      <rPr>
        <color rgb="FF24292F"/>
        <rFont val="Segoe UI"/>
        <sz val="10.5"/>
      </rPr>
      <t xml:space="preserve">医疗健康SOC</t>
    </r>
  </si>
  <si>
    <r>
      <rPr>
        <color rgb="FF24292F"/>
        <rFont val="Segoe UI"/>
        <sz val="10.5"/>
      </rPr>
      <t xml:space="preserve">医疗健康系统芯片，医疗健康集成电路</t>
    </r>
  </si>
  <si>
    <t>医疗健康SOC,医疗健康系统芯片,医疗健康集成电路</t>
  </si>
  <si>
    <t>('0010201020305','4','系统级芯片（soc）','医疗健康SOC','医疗健康SOC','医疗健康系统芯片，医疗健康集成电路','','医疗健康SOC,医疗健康系统芯片,医疗健康集成电路'),</t>
  </si>
  <si>
    <t>0010201020306</t>
  </si>
  <si>
    <t>其他SOC</t>
  </si>
  <si>
    <r>
      <rPr>
        <color rgb="FF24292F"/>
        <rFont val="Segoe UI"/>
        <sz val="10.5"/>
      </rPr>
      <t xml:space="preserve">其他SOC</t>
    </r>
  </si>
  <si>
    <r>
      <rPr>
        <color rgb="FF24292F"/>
        <rFont val="Segoe UI"/>
        <sz val="10.5"/>
      </rPr>
      <t xml:space="preserve">无特定别名</t>
    </r>
  </si>
  <si>
    <t>其他SOC,无特定别名</t>
  </si>
  <si>
    <t>('0010201020306','4','系统级芯片（soc）','其他SOC','其他SOC','无特定别名','','其他SOC,无特定别名'),</t>
  </si>
  <si>
    <t>0010201020401</t>
  </si>
  <si>
    <t>单片微波芯片MMIC</t>
  </si>
  <si>
    <r>
      <rPr>
        <color rgb="FF24292F"/>
        <rFont val="Segoe UI"/>
        <sz val="10.5"/>
      </rPr>
      <t xml:space="preserve">单片微波芯片MMIC</t>
    </r>
  </si>
  <si>
    <r>
      <rPr>
        <color rgb="FF24292F"/>
        <rFont val="Segoe UI"/>
        <sz val="10.5"/>
      </rPr>
      <t xml:space="preserve">微波集成电路，微波芯片，微波器件</t>
    </r>
  </si>
  <si>
    <r>
      <rPr>
        <color rgb="FF24292F"/>
        <rFont val="Segoe UI"/>
        <sz val="10.5"/>
      </rPr>
      <t xml:space="preserve">MMIC</t>
    </r>
  </si>
  <si>
    <t>单片微波芯片MMIC,微波集成电路,微波芯片,微波器件,MMIC</t>
  </si>
  <si>
    <t>('0010201020401','4','其他芯片','单片微波芯片MMIC','单片微波芯片MMIC','微波集成电路，微波芯片，微波器件','MMIC','单片微波芯片MMIC,微波集成电路,微波芯片,微波器件,MMIC'),</t>
  </si>
  <si>
    <t>0010301020201</t>
  </si>
  <si>
    <t>航天器</t>
  </si>
  <si>
    <r>
      <rPr>
        <color rgb="FF24292F"/>
        <rFont val="Segoe UI"/>
        <sz val="10.5"/>
      </rPr>
      <t xml:space="preserve">航天器</t>
    </r>
  </si>
  <si>
    <r>
      <rPr>
        <color rgb="FF24292F"/>
        <rFont val="Segoe UI"/>
        <sz val="10.5"/>
      </rPr>
      <t xml:space="preserve">宇航器，宇宙飞船</t>
    </r>
  </si>
  <si>
    <t>航天器,宇航器,宇宙飞船</t>
  </si>
  <si>
    <t>('0010301020201','4','航天设备','航天器','航天器','宇航器，宇宙飞船','','航天器,宇航器,宇宙飞船'),</t>
  </si>
  <si>
    <t>0010301020202</t>
  </si>
  <si>
    <t>卫星装备</t>
  </si>
  <si>
    <r>
      <rPr>
        <color rgb="FF24292F"/>
        <rFont val="Segoe UI"/>
        <sz val="10.5"/>
      </rPr>
      <t xml:space="preserve">卫星装备</t>
    </r>
  </si>
  <si>
    <r>
      <rPr>
        <color rgb="FF24292F"/>
        <rFont val="Segoe UI"/>
        <sz val="10.5"/>
      </rPr>
      <t xml:space="preserve">卫星设备</t>
    </r>
  </si>
  <si>
    <t>卫星装备,卫星设备</t>
  </si>
  <si>
    <t>('0010301020202','4','航天设备','卫星装备','卫星装备','卫星设备','','卫星装备,卫星设备'),</t>
  </si>
  <si>
    <t>001010101010401</t>
  </si>
  <si>
    <t>晶圆</t>
  </si>
  <si>
    <r>
      <rPr>
        <color rgb="FF24292F"/>
        <rFont val="Segoe UI"/>
        <sz val="10.5"/>
      </rPr>
      <t xml:space="preserve">晶圆</t>
    </r>
  </si>
  <si>
    <t>半导体晶圆</t>
  </si>
  <si>
    <t>晶圆,半导体晶圆</t>
  </si>
  <si>
    <t>('001010101010401','5','单晶硅','晶圆','晶圆','半导体晶圆','','晶圆,半导体晶圆'),</t>
  </si>
  <si>
    <t>001010202050101</t>
  </si>
  <si>
    <t>磁控溅射镀膜机</t>
  </si>
  <si>
    <r>
      <rPr>
        <color rgb="FF24292F"/>
        <rFont val="Segoe UI"/>
        <sz val="10.5"/>
      </rPr>
      <t xml:space="preserve">磁控溅射镀膜机</t>
    </r>
  </si>
  <si>
    <r>
      <rPr>
        <color rgb="FF24292F"/>
        <rFont val="Segoe UI"/>
        <sz val="10.5"/>
      </rPr>
      <t xml:space="preserve">磁控溅射设备，磁控溅射装置</t>
    </r>
  </si>
  <si>
    <t>磁控溅射镀膜机,磁控溅射设备,磁控溅射装置</t>
  </si>
  <si>
    <t>('001010202050101','5','物理气相沉积机（PVD）','磁控溅射镀膜机','磁控溅射镀膜机','磁控溅射设备，磁控溅射装置','','磁控溅射镀膜机,磁控溅射设备,磁控溅射装置'),</t>
  </si>
  <si>
    <t>001010202050102</t>
  </si>
  <si>
    <t>电子束物理气相沉积机</t>
  </si>
  <si>
    <r>
      <rPr>
        <color rgb="FF24292F"/>
        <rFont val="Segoe UI"/>
        <sz val="10.5"/>
      </rPr>
      <t xml:space="preserve">电子束物理气相沉积机</t>
    </r>
  </si>
  <si>
    <r>
      <rPr>
        <color rgb="FF24292F"/>
        <rFont val="Segoe UI"/>
        <sz val="10.5"/>
      </rPr>
      <t xml:space="preserve">电子束物理气相沉积设备，电子束物理气相沉积装置</t>
    </r>
  </si>
  <si>
    <t>电子束物理气相沉积机,电子束物理气相沉积设备,电子束物理气相沉积装置</t>
  </si>
  <si>
    <t>('001010202050102','5','物理气相沉积机（PVD）','电子束物理气相沉积机','电子束物理气相沉积机','电子束物理气相沉积设备，电子束物理气相沉积装置','','电子束物理气相沉积机,电子束物理气相沉积设备,电子束物理气相沉积装置'),</t>
  </si>
  <si>
    <t>001010202060201</t>
  </si>
  <si>
    <t>反应离子束蚀刻机（RIE）</t>
  </si>
  <si>
    <r>
      <rPr>
        <color rgb="FF24292F"/>
        <rFont val="Segoe UI"/>
        <sz val="10.5"/>
      </rPr>
      <t xml:space="preserve">反应离子束蚀刻机（RIE）</t>
    </r>
  </si>
  <si>
    <r>
      <rPr>
        <color rgb="FF24292F"/>
        <rFont val="Segoe UI"/>
        <sz val="10.5"/>
      </rPr>
      <t xml:space="preserve">反应离子束刻蚀机，反应离子束刻蚀设备，反应离子刻蚀机，反应离子刻蚀设备</t>
    </r>
  </si>
  <si>
    <r>
      <rPr>
        <color rgb="FF24292F"/>
        <rFont val="Segoe UI"/>
        <sz val="10.5"/>
      </rPr>
      <t xml:space="preserve">RIE</t>
    </r>
  </si>
  <si>
    <t>反应离子束蚀刻机（RIE）,反应离子束刻蚀机,反应离子束刻蚀设备,反应离子刻蚀机,反应离子刻蚀设备,RIE</t>
  </si>
  <si>
    <t>('001010202060201','5','干法蚀刻机','反应离子束蚀刻机（RIE）','反应离子束蚀刻机（RIE）','反应离子束刻蚀机，反应离子束刻蚀设备，反应离子刻蚀机，反应离子刻蚀设备','RIE','反应离子束蚀刻机（RIE）,反应离子束刻蚀机,反应离子束刻蚀设备,反应离子刻蚀机,反应离子刻蚀设备,RIE'),</t>
  </si>
  <si>
    <t>001010202060202</t>
  </si>
  <si>
    <t>电感耦合等离子体蚀刻机（ICP-RIE）</t>
  </si>
  <si>
    <r>
      <rPr>
        <color rgb="FF24292F"/>
        <rFont val="Segoe UI"/>
        <sz val="10.5"/>
      </rPr>
      <t xml:space="preserve">电感耦合等离子体蚀刻机（ICP-RIE）</t>
    </r>
  </si>
  <si>
    <r>
      <rPr>
        <color rgb="FF24292F"/>
        <rFont val="Segoe UI"/>
        <sz val="10.5"/>
      </rPr>
      <t xml:space="preserve">电感耦合等离子体刻蚀机，电感耦合等离子体刻蚀设备，电感耦合ICP刻蚀机，电感耦合ICP刻蚀设备</t>
    </r>
  </si>
  <si>
    <r>
      <rPr>
        <color rgb="FF24292F"/>
        <rFont val="Segoe UI"/>
        <sz val="10.5"/>
      </rPr>
      <t xml:space="preserve">ICP-RIE</t>
    </r>
  </si>
  <si>
    <t>电感耦合等离子体蚀刻机（ICP-RIE）,电感耦合等离子体刻蚀机,电感耦合等离子体刻蚀设备,电感耦合ICP刻蚀机,电感耦合ICP刻蚀设备,ICP-RIE</t>
  </si>
  <si>
    <t>('001010202060202','5','干法蚀刻机','电感耦合等离子体蚀刻机（ICP-RIE）','电感耦合等离子体蚀刻机（ICP-RIE）','电感耦合等离子体刻蚀机，电感耦合等离子体刻蚀设备，电感耦合ICP刻蚀机，电感耦合ICP刻蚀设备','ICP-RIE','电感耦合等离子体蚀刻机（ICP-RIE）,电感耦合等离子体刻蚀机,电感耦合等离子体刻蚀设备,电感耦合ICP刻蚀机,电感耦合ICP刻蚀设备,ICP-RIE'),</t>
  </si>
  <si>
    <t>001020101020101</t>
  </si>
  <si>
    <t>LGA封装</t>
  </si>
  <si>
    <r>
      <rPr>
        <color rgb="FF24292F"/>
        <rFont val="Segoe UI"/>
        <sz val="10.5"/>
      </rPr>
      <t xml:space="preserve">LGA封装</t>
    </r>
  </si>
  <si>
    <r>
      <rPr>
        <color rgb="FF24292F"/>
        <rFont val="Segoe UI"/>
        <sz val="10.5"/>
      </rPr>
      <t xml:space="preserve">无焊盖封装，无焊盘封装，低焊盖封装，低焊盘封装</t>
    </r>
  </si>
  <si>
    <t>LGA封装,无焊盖封装,无焊盘封装,低焊盖封装,低焊盘封装</t>
  </si>
  <si>
    <t>('001020101020101','5','传统封装','LGA封装','LGA封装','无焊盖封装，无焊盘封装，低焊盖封装，低焊盘封装','','LGA封装,无焊盖封装,无焊盘封装,低焊盖封装,低焊盘封装'),</t>
  </si>
  <si>
    <t>001020101020102</t>
  </si>
  <si>
    <t>PGA封装</t>
  </si>
  <si>
    <r>
      <rPr>
        <color rgb="FF24292F"/>
        <rFont val="Segoe UI"/>
        <sz val="10.5"/>
      </rPr>
      <t xml:space="preserve">PGA封装</t>
    </r>
  </si>
  <si>
    <r>
      <rPr>
        <color rgb="FF24292F"/>
        <rFont val="Segoe UI"/>
        <sz val="10.5"/>
      </rPr>
      <t xml:space="preserve">引脚阵列封装，引脚网格封装，球栅阵列封装，球栅网格封装</t>
    </r>
  </si>
  <si>
    <t>PGA封装,引脚阵列封装,引脚网格封装,球栅阵列封装,球栅网格封装</t>
  </si>
  <si>
    <t>('001020101020102','5','传统封装','PGA封装','PGA封装','引脚阵列封装，引脚网格封装，球栅阵列封装，球栅网格封装','','PGA封装,引脚阵列封装,引脚网格封装,球栅阵列封装,球栅网格封装'),</t>
  </si>
  <si>
    <t>001020101020103</t>
  </si>
  <si>
    <t>BGA封装</t>
  </si>
  <si>
    <r>
      <rPr>
        <color rgb="FF24292F"/>
        <rFont val="Segoe UI"/>
        <sz val="10.5"/>
      </rPr>
      <t xml:space="preserve">BGA封装</t>
    </r>
  </si>
  <si>
    <r>
      <rPr>
        <color rgb="FF24292F"/>
        <rFont val="Segoe UI"/>
        <sz val="10.5"/>
      </rPr>
      <t xml:space="preserve">球栅阵列封装，球栅网格封装，球栅阵列格封装，球栅网格封装</t>
    </r>
  </si>
  <si>
    <t>BGA封装,球栅阵列封装,球栅网格封装,球栅阵列格封装,球栅网格封装</t>
  </si>
  <si>
    <t>('001020101020103','5','传统封装','BGA封装','BGA封装','球栅阵列封装，球栅网格封装，球栅阵列格封装，球栅网格封装','','BGA封装,球栅阵列封装,球栅网格封装,球栅阵列格封装,球栅网格封装'),</t>
  </si>
  <si>
    <t>001020101020201</t>
  </si>
  <si>
    <t>SIP封装</t>
  </si>
  <si>
    <r>
      <rPr>
        <color rgb="FF24292F"/>
        <rFont val="Segoe UI"/>
        <sz val="10.5"/>
      </rPr>
      <t xml:space="preserve">SIP封装</t>
    </r>
  </si>
  <si>
    <r>
      <rPr>
        <color rgb="FF24292F"/>
        <rFont val="Segoe UI"/>
        <sz val="10.5"/>
      </rPr>
      <t xml:space="preserve">系统级封装</t>
    </r>
  </si>
  <si>
    <t>SIP封装,系统级封装</t>
  </si>
  <si>
    <t>('001020101020201','5','先进封装','SIP封装','SIP封装','系统级封装','','SIP封装,系统级封装'),</t>
  </si>
  <si>
    <t>001020101020202</t>
  </si>
  <si>
    <t>TSV封装</t>
  </si>
  <si>
    <r>
      <rPr>
        <color rgb="FF24292F"/>
        <rFont val="Segoe UI"/>
        <sz val="10.5"/>
      </rPr>
      <t xml:space="preserve">TSV封装</t>
    </r>
  </si>
  <si>
    <r>
      <rPr>
        <color rgb="FF24292F"/>
        <rFont val="Segoe UI"/>
        <sz val="10.5"/>
      </rPr>
      <t xml:space="preserve">通过硅通孔封装</t>
    </r>
  </si>
  <si>
    <t>TSV封装,通过硅通孔封装</t>
  </si>
  <si>
    <t>('001020101020202','5','先进封装','TSV封装','TSV封装','通过硅通孔封装','','TSV封装,通过硅通孔封装'),</t>
  </si>
  <si>
    <t>001020101020203</t>
  </si>
  <si>
    <t>Flip Chip封装</t>
  </si>
  <si>
    <r>
      <rPr>
        <color rgb="FF24292F"/>
        <rFont val="Segoe UI"/>
        <sz val="10.5"/>
      </rPr>
      <t xml:space="preserve">Flip Chip封装</t>
    </r>
  </si>
  <si>
    <r>
      <rPr>
        <color rgb="FF24292F"/>
        <rFont val="Segoe UI"/>
        <sz val="10.5"/>
      </rPr>
      <t xml:space="preserve">翻转芯片封装，翻转连接封装</t>
    </r>
  </si>
  <si>
    <t>Flip Chip封装,翻转芯片封装,翻转连接封装</t>
  </si>
  <si>
    <t>('001020101020203','5','先进封装','Flip Chip封装','Flip Chip封装','翻转芯片封装，翻转连接封装','','Flip Chip封装,翻转芯片封装,翻转连接封装'),</t>
  </si>
  <si>
    <t>001020101020204</t>
  </si>
  <si>
    <t>Embedded Die Packaging嵌入式封装</t>
  </si>
  <si>
    <r>
      <rPr>
        <color rgb="FF24292F"/>
        <rFont val="Segoe UI"/>
        <sz val="10.5"/>
      </rPr>
      <t xml:space="preserve">Embedded Die Packaging嵌入式封装</t>
    </r>
  </si>
  <si>
    <r>
      <rPr>
        <color rgb="FF24292F"/>
        <rFont val="Segoe UI"/>
        <sz val="10.5"/>
      </rPr>
      <t xml:space="preserve">嵌入式芯片封装，嵌入式器件封装</t>
    </r>
  </si>
  <si>
    <t>Embedded Die Packaging嵌入式封装,嵌入式芯片封装,嵌入式器件封装</t>
  </si>
  <si>
    <t>('001020101020204','5','先进封装','Embedded Die Packaging嵌入式封装','Embedded Die Packaging嵌入式封装','嵌入式芯片封装，嵌入式器件封装','','Embedded Die Packaging嵌入式封装,嵌入式芯片封装,嵌入式器件封装'),</t>
  </si>
  <si>
    <t>001020101020205</t>
  </si>
  <si>
    <t>2.5D/3D封装</t>
  </si>
  <si>
    <r>
      <rPr>
        <color rgb="FF24292F"/>
        <rFont val="Segoe UI"/>
        <sz val="10.5"/>
      </rPr>
      <t xml:space="preserve">2.5D/3D封装</t>
    </r>
  </si>
  <si>
    <r>
      <rPr>
        <color rgb="FF24292F"/>
        <rFont val="Segoe UI"/>
        <sz val="10.5"/>
      </rPr>
      <t xml:space="preserve">二维封装/三维封装</t>
    </r>
  </si>
  <si>
    <t>2.5D/3D封装,二维封装/三维封装</t>
  </si>
  <si>
    <t>('001020101020205','5','先进封装','2.5D/3D封装','2.5D/3D封装','二维封装/三维封装','','2.5D/3D封装,二维封装/三维封装'),</t>
  </si>
  <si>
    <t>001020101020206</t>
  </si>
  <si>
    <t>Bumpping封装</t>
  </si>
  <si>
    <r>
      <rPr>
        <color rgb="FF24292F"/>
        <rFont val="Segoe UI"/>
        <sz val="10.5"/>
      </rPr>
      <t xml:space="preserve">Bumpping封装</t>
    </r>
  </si>
  <si>
    <r>
      <rPr>
        <color rgb="FF24292F"/>
        <rFont val="Segoe UI"/>
        <sz val="10.5"/>
      </rPr>
      <t xml:space="preserve">焊球封装，焊盘封装，球栅封装</t>
    </r>
  </si>
  <si>
    <t>Bumpping封装,焊球封装,焊盘封装,球栅封装</t>
  </si>
  <si>
    <t>('001020101020206','5','先进封装','Bumpping封装','Bumpping封装','焊球封装，焊盘封装，球栅封装','','Bumpping封装,焊球封装,焊盘封装,球栅封装'),</t>
  </si>
  <si>
    <t>001020101020207</t>
  </si>
  <si>
    <t>FIWLP</t>
  </si>
  <si>
    <r>
      <rPr>
        <color rgb="FF24292F"/>
        <rFont val="Segoe UI"/>
        <sz val="10.5"/>
      </rPr>
      <t xml:space="preserve">FIWLP</t>
    </r>
  </si>
  <si>
    <r>
      <rPr>
        <color rgb="FF24292F"/>
        <rFont val="Segoe UI"/>
        <sz val="10.5"/>
      </rPr>
      <t xml:space="preserve">芯片无焊盖封装</t>
    </r>
  </si>
  <si>
    <t>FIWLP,芯片无焊盖封装</t>
  </si>
  <si>
    <t>('001020101020207','5','先进封装','FIWLP','FIWLP','芯片无焊盖封装','','FIWLP,芯片无焊盖封装'),</t>
  </si>
  <si>
    <t>001020101020208</t>
  </si>
  <si>
    <t>FOWLP</t>
  </si>
  <si>
    <r>
      <rPr>
        <color rgb="FF24292F"/>
        <rFont val="Segoe UI"/>
        <sz val="10.5"/>
      </rPr>
      <t xml:space="preserve">FOWLP</t>
    </r>
  </si>
  <si>
    <r>
      <rPr>
        <color rgb="FF24292F"/>
        <rFont val="Segoe UI"/>
        <sz val="10.5"/>
      </rPr>
      <t xml:space="preserve">芯片无焊盘封装</t>
    </r>
  </si>
  <si>
    <t>FOWLP,芯片无焊盘封装</t>
  </si>
  <si>
    <t>('001020101020208','5','先进封装','FOWLP','FOWLP','芯片无焊盘封装','','FOWLP,芯片无焊盘封装'),</t>
  </si>
  <si>
    <t>001020102010101</t>
  </si>
  <si>
    <t>ASIC</t>
  </si>
  <si>
    <r>
      <rPr>
        <color rgb="FF24292F"/>
        <rFont val="Segoe UI"/>
        <sz val="10.5"/>
      </rPr>
      <t xml:space="preserve">ASIC</t>
    </r>
  </si>
  <si>
    <r>
      <rPr>
        <color rgb="FF24292F"/>
        <rFont val="Segoe UI"/>
        <sz val="10.5"/>
      </rPr>
      <t xml:space="preserve">应用特定集成电路</t>
    </r>
  </si>
  <si>
    <t>ASIC,应用特定集成电路</t>
  </si>
  <si>
    <t>('001020102010101','5','逻辑电路','ASIC','ASIC','应用特定集成电路','','ASIC,应用特定集成电路'),</t>
  </si>
  <si>
    <t>001020102010102</t>
  </si>
  <si>
    <t>基带芯片</t>
  </si>
  <si>
    <r>
      <rPr>
        <color rgb="FF24292F"/>
        <rFont val="Segoe UI"/>
        <sz val="10.5"/>
      </rPr>
      <t xml:space="preserve">基带芯片</t>
    </r>
  </si>
  <si>
    <r>
      <rPr>
        <color rgb="FF24292F"/>
        <rFont val="Segoe UI"/>
        <sz val="10.5"/>
      </rPr>
      <t xml:space="preserve">基带处理器，数字基带芯片</t>
    </r>
  </si>
  <si>
    <t>基带芯片,基带处理器,数字基带芯片</t>
  </si>
  <si>
    <t>('001020102010102','5','逻辑电路','基带芯片','基带芯片','基带处理器，数字基带芯片','','基带芯片,基带处理器,数字基带芯片'),</t>
  </si>
  <si>
    <t>001020102010103</t>
  </si>
  <si>
    <t>固定逻辑器件</t>
  </si>
  <si>
    <r>
      <rPr>
        <color rgb="FF24292F"/>
        <rFont val="Segoe UI"/>
        <sz val="10.5"/>
      </rPr>
      <t xml:space="preserve">固定逻辑器件</t>
    </r>
  </si>
  <si>
    <r>
      <rPr>
        <color rgb="FF24292F"/>
        <rFont val="Segoe UI"/>
        <sz val="10.5"/>
      </rPr>
      <t xml:space="preserve">SSI (Small-Scale Integration)，固定功能逻辑器件</t>
    </r>
  </si>
  <si>
    <t>固定逻辑器件,SSI (Small-Scale Integration),固定功能逻辑器件</t>
  </si>
  <si>
    <t>('001020102010103','5','逻辑电路','固定逻辑器件','固定逻辑器件','SSI (Small-Scale Integration)，固定功能逻辑器件','','固定逻辑器件,SSI (Small-Scale Integration),固定功能逻辑器件'),</t>
  </si>
  <si>
    <t>001020102010104</t>
  </si>
  <si>
    <t>可编程逻辑器件（PLD）</t>
  </si>
  <si>
    <r>
      <rPr>
        <color rgb="FF24292F"/>
        <rFont val="Segoe UI"/>
        <sz val="10.5"/>
      </rPr>
      <t xml:space="preserve">可编程逻辑器件（PLD）</t>
    </r>
  </si>
  <si>
    <r>
      <rPr>
        <color rgb="FF24292F"/>
        <rFont val="Segoe UI"/>
        <sz val="10.5"/>
      </rPr>
      <t xml:space="preserve">可编程逻辑设备，可编程器件，可编程逻辑阵列</t>
    </r>
  </si>
  <si>
    <r>
      <rPr>
        <color rgb="FF24292F"/>
        <rFont val="Segoe UI"/>
        <sz val="10.5"/>
      </rPr>
      <t xml:space="preserve">PLD</t>
    </r>
  </si>
  <si>
    <t>可编程逻辑器件（PLD）,可编程逻辑设备,可编程器件,可编程逻辑阵列,PLD</t>
  </si>
  <si>
    <t>('001020102010104','5','逻辑电路','可编程逻辑器件（PLD）','可编程逻辑器件（PLD）','可编程逻辑设备，可编程器件，可编程逻辑阵列','PLD','可编程逻辑器件（PLD）,可编程逻辑设备,可编程器件,可编程逻辑阵列,PLD'),</t>
  </si>
  <si>
    <t>001020102010105</t>
  </si>
  <si>
    <t>其他数字电路</t>
  </si>
  <si>
    <r>
      <rPr>
        <color rgb="FF24292F"/>
        <rFont val="Segoe UI"/>
        <sz val="10.5"/>
      </rPr>
      <t xml:space="preserve">其他数字电路</t>
    </r>
  </si>
  <si>
    <r>
      <rPr>
        <color rgb="FF24292F"/>
        <rFont val="Segoe UI"/>
        <sz val="10.5"/>
      </rPr>
      <t xml:space="preserve">数字集成电路，数字电路芯片</t>
    </r>
  </si>
  <si>
    <t>其他数字电路,数字集成电路,数字电路芯片</t>
  </si>
  <si>
    <t>('001020102010105','5','逻辑电路','其他数字电路','其他数字电路','数字集成电路，数字电路芯片','','其他数字电路,数字集成电路,数字电路芯片'),</t>
  </si>
  <si>
    <t>001020102010206</t>
  </si>
  <si>
    <t>易失性存储芯片</t>
  </si>
  <si>
    <r>
      <rPr>
        <color rgb="FF24292F"/>
        <rFont val="Segoe UI"/>
        <sz val="10.5"/>
      </rPr>
      <t xml:space="preserve">易失性存储芯片</t>
    </r>
  </si>
  <si>
    <t xml:space="preserve">RAM </t>
  </si>
  <si>
    <t>易失性存储芯片,RAM,RAM</t>
  </si>
  <si>
    <t>('001020102010206','5','存储芯片','易失性存储芯片','易失性存储芯片','RAM ','RAM ','易失性存储芯片,RAM,RAM'),</t>
  </si>
  <si>
    <t>001020102010207</t>
  </si>
  <si>
    <t>非易失性存储芯片</t>
  </si>
  <si>
    <r>
      <rPr>
        <color rgb="FF24292F"/>
        <rFont val="Segoe UI"/>
        <sz val="10.5"/>
      </rPr>
      <t xml:space="preserve">非易失性存储芯片</t>
    </r>
  </si>
  <si>
    <t>NVM</t>
  </si>
  <si>
    <t>非易失性存储芯片,NVM,NVM</t>
  </si>
  <si>
    <t>('001020102010207','5','存储芯片','非易失性存储芯片','非易失性存储芯片','NVM','NVM','非易失性存储芯片,NVM,NVM'),</t>
  </si>
  <si>
    <t>001020102010301</t>
  </si>
  <si>
    <t>NPU</t>
  </si>
  <si>
    <r>
      <rPr>
        <color rgb="FF24292F"/>
        <rFont val="Segoe UI"/>
        <sz val="10.5"/>
      </rPr>
      <t xml:space="preserve">NPU</t>
    </r>
  </si>
  <si>
    <r>
      <rPr>
        <color rgb="FF24292F"/>
        <rFont val="Segoe UI"/>
        <sz val="10.5"/>
      </rPr>
      <t xml:space="preserve">神经网络处理单元</t>
    </r>
  </si>
  <si>
    <t>NPU,神经网络处理单元</t>
  </si>
  <si>
    <t>('001020102010301','5','微处理器','NPU','NPU','神经网络处理单元','','NPU,神经网络处理单元'),</t>
  </si>
  <si>
    <t>001020102010302</t>
  </si>
  <si>
    <t>数字信号处理芯片（DSP）</t>
  </si>
  <si>
    <r>
      <rPr>
        <color rgb="FF24292F"/>
        <rFont val="Segoe UI"/>
        <sz val="10.5"/>
      </rPr>
      <t xml:space="preserve">数字信号处理芯片（DSP）</t>
    </r>
  </si>
  <si>
    <r>
      <rPr>
        <color rgb="FF24292F"/>
        <rFont val="Segoe UI"/>
        <sz val="10.5"/>
      </rPr>
      <t xml:space="preserve">数字信号处理器，数字信号处理集成电路</t>
    </r>
  </si>
  <si>
    <r>
      <rPr>
        <color rgb="FF24292F"/>
        <rFont val="Segoe UI"/>
        <sz val="10.5"/>
      </rPr>
      <t xml:space="preserve">DSP</t>
    </r>
  </si>
  <si>
    <t>数字信号处理芯片（DSP）,数字信号处理器,数字信号处理集成电路,DSP</t>
  </si>
  <si>
    <t>('001020102010302','5','微处理器','数字信号处理芯片（DSP）','数字信号处理芯片（DSP）','数字信号处理器，数字信号处理集成电路','DSP','数字信号处理芯片（DSP）,数字信号处理器,数字信号处理集成电路,DSP'),</t>
  </si>
  <si>
    <t>001020102010303</t>
  </si>
  <si>
    <t>图像信号处理芯片（ISP）</t>
  </si>
  <si>
    <r>
      <rPr>
        <color rgb="FF24292F"/>
        <rFont val="Segoe UI"/>
        <sz val="10.5"/>
      </rPr>
      <t xml:space="preserve">图像信号处理芯片（ISP）</t>
    </r>
  </si>
  <si>
    <r>
      <rPr>
        <color rgb="FF24292F"/>
        <rFont val="Segoe UI"/>
        <sz val="10.5"/>
      </rPr>
      <t xml:space="preserve">图像信号处理器，图像信号处理集成电路</t>
    </r>
  </si>
  <si>
    <r>
      <rPr>
        <color rgb="FF24292F"/>
        <rFont val="Segoe UI"/>
        <sz val="10.5"/>
      </rPr>
      <t xml:space="preserve">ISP</t>
    </r>
  </si>
  <si>
    <t>图像信号处理芯片（ISP）,图像信号处理器,图像信号处理集成电路,ISP</t>
  </si>
  <si>
    <t>('001020102010303','5','微处理器','图像信号处理芯片（ISP）','图像信号处理芯片（ISP）','图像信号处理器，图像信号处理集成电路','ISP','图像信号处理芯片（ISP）,图像信号处理器,图像信号处理集成电路,ISP'),</t>
  </si>
  <si>
    <t>001020102010304</t>
  </si>
  <si>
    <t>微控制器（MCU）</t>
  </si>
  <si>
    <r>
      <rPr>
        <color rgb="FF24292F"/>
        <rFont val="Segoe UI"/>
        <sz val="10.5"/>
      </rPr>
      <t xml:space="preserve">微控制器（MCU）</t>
    </r>
  </si>
  <si>
    <r>
      <rPr>
        <color rgb="FF24292F"/>
        <rFont val="Segoe UI"/>
        <sz val="10.5"/>
      </rPr>
      <t xml:space="preserve">微型控制器，单片机</t>
    </r>
  </si>
  <si>
    <r>
      <rPr>
        <color rgb="FF24292F"/>
        <rFont val="Segoe UI"/>
        <sz val="10.5"/>
      </rPr>
      <t xml:space="preserve">MCU</t>
    </r>
  </si>
  <si>
    <t>微控制器（MCU）,微型控制器,单片机,MCU</t>
  </si>
  <si>
    <t>('001020102010304','5','微处理器','微控制器（MCU）','微控制器（MCU）','微型控制器，单片机','MCU','微控制器（MCU）,微型控制器,单片机,MCU'),</t>
  </si>
  <si>
    <t>001020102010305</t>
  </si>
  <si>
    <t>人工智能处理器（APU）</t>
  </si>
  <si>
    <r>
      <rPr>
        <color rgb="FF24292F"/>
        <rFont val="Segoe UI"/>
        <sz val="10.5"/>
      </rPr>
      <t xml:space="preserve">人工智能处理器（APU）</t>
    </r>
  </si>
  <si>
    <r>
      <rPr>
        <color rgb="FF24292F"/>
        <rFont val="Segoe UI"/>
        <sz val="10.5"/>
      </rPr>
      <t xml:space="preserve">AI处理器，AI芯片</t>
    </r>
  </si>
  <si>
    <r>
      <rPr>
        <color rgb="FF24292F"/>
        <rFont val="Segoe UI"/>
        <sz val="10.5"/>
      </rPr>
      <t xml:space="preserve">APU</t>
    </r>
  </si>
  <si>
    <t>人工智能处理器（APU）,AI处理器,AI芯片,APU</t>
  </si>
  <si>
    <t>('001020102010305','5','微处理器','人工智能处理器（APU）','人工智能处理器（APU）','AI处理器，AI芯片','APU','人工智能处理器（APU）,AI处理器,AI芯片,APU'),</t>
  </si>
  <si>
    <t>001020102010306</t>
  </si>
  <si>
    <t>通用处理器</t>
  </si>
  <si>
    <r>
      <rPr>
        <color rgb="FF24292F"/>
        <rFont val="Segoe UI"/>
        <sz val="10.5"/>
      </rPr>
      <t xml:space="preserve">通用处理器</t>
    </r>
  </si>
  <si>
    <r>
      <rPr>
        <color rgb="FF24292F"/>
        <rFont val="Segoe UI"/>
        <sz val="10.5"/>
      </rPr>
      <t xml:space="preserve">处理器，中央处理器</t>
    </r>
  </si>
  <si>
    <t>通用处理器,处理器,中央处理器</t>
  </si>
  <si>
    <t>('001020102010306','5','微处理器','通用处理器','通用处理器','处理器，中央处理器','','通用处理器,处理器,中央处理器'),</t>
  </si>
  <si>
    <t>001020102010307</t>
  </si>
  <si>
    <t>TPU</t>
  </si>
  <si>
    <r>
      <rPr>
        <color rgb="FF24292F"/>
        <rFont val="Segoe UI"/>
        <sz val="10.5"/>
      </rPr>
      <t xml:space="preserve">TPU</t>
    </r>
  </si>
  <si>
    <r>
      <rPr>
        <color rgb="FF24292F"/>
        <rFont val="Segoe UI"/>
        <sz val="10.5"/>
      </rPr>
      <t xml:space="preserve">张量处理单元</t>
    </r>
  </si>
  <si>
    <t>TPU,张量处理单元</t>
  </si>
  <si>
    <t>('001020102010307','5','微处理器','TPU','TPU','张量处理单元','','TPU,张量处理单元'),</t>
  </si>
  <si>
    <t>001020102010308</t>
  </si>
  <si>
    <t>DCU</t>
  </si>
  <si>
    <r>
      <rPr>
        <color rgb="FF24292F"/>
        <rFont val="Segoe UI"/>
        <sz val="10.5"/>
      </rPr>
      <t xml:space="preserve">DCU</t>
    </r>
  </si>
  <si>
    <r>
      <rPr>
        <color rgb="FF24292F"/>
        <rFont val="Segoe UI"/>
        <sz val="10.5"/>
      </rPr>
      <t xml:space="preserve">显示控制单元</t>
    </r>
  </si>
  <si>
    <t>DCU,显示控制单元</t>
  </si>
  <si>
    <t>('001020102010308','5','微处理器','DCU','DCU','显示控制单元','','DCU,显示控制单元'),</t>
  </si>
  <si>
    <t>001020102020101</t>
  </si>
  <si>
    <t>比较器</t>
  </si>
  <si>
    <r>
      <rPr>
        <color rgb="FF24292F"/>
        <rFont val="Segoe UI"/>
        <sz val="10.5"/>
      </rPr>
      <t xml:space="preserve">比较器</t>
    </r>
  </si>
  <si>
    <r>
      <rPr>
        <color rgb="FF24292F"/>
        <rFont val="Segoe UI"/>
        <sz val="10.5"/>
      </rPr>
      <t xml:space="preserve">比较放大器，比较电路</t>
    </r>
  </si>
  <si>
    <t>比较器,比较放大器,比较电路</t>
  </si>
  <si>
    <t>('001020102020101','5','信号链芯片','比较器','比较器','比较放大器，比较电路','','比较器,比较放大器,比较电路'),</t>
  </si>
  <si>
    <t>001020102020102</t>
  </si>
  <si>
    <t>放大器</t>
  </si>
  <si>
    <r>
      <rPr>
        <color rgb="FF24292F"/>
        <rFont val="Segoe UI"/>
        <sz val="10.5"/>
      </rPr>
      <t xml:space="preserve">放大器</t>
    </r>
  </si>
  <si>
    <r>
      <rPr>
        <color rgb="FF24292F"/>
        <rFont val="Segoe UI"/>
        <sz val="10.5"/>
      </rPr>
      <t xml:space="preserve">运算放大器，放大电路</t>
    </r>
  </si>
  <si>
    <t>放大器,运算放大器,放大电路</t>
  </si>
  <si>
    <t>('001020102020102','5','信号链芯片','放大器','放大器','运算放大器，放大电路','','放大器,运算放大器,放大电路'),</t>
  </si>
  <si>
    <t>001020102020103</t>
  </si>
  <si>
    <t>接口芯片</t>
  </si>
  <si>
    <r>
      <rPr>
        <color rgb="FF24292F"/>
        <rFont val="Segoe UI"/>
        <sz val="10.5"/>
      </rPr>
      <t xml:space="preserve">接口芯片</t>
    </r>
  </si>
  <si>
    <r>
      <rPr>
        <color rgb="FF24292F"/>
        <rFont val="Segoe UI"/>
        <sz val="10.5"/>
      </rPr>
      <t xml:space="preserve">接口集成电路，接口控制器</t>
    </r>
  </si>
  <si>
    <t>接口芯片,接口集成电路,接口控制器</t>
  </si>
  <si>
    <t>('001020102020103','5','信号链芯片','接口芯片','接口芯片','接口集成电路，接口控制器','','接口芯片,接口集成电路,接口控制器'),</t>
  </si>
  <si>
    <t>001020102020104</t>
  </si>
  <si>
    <t>数模转换器</t>
  </si>
  <si>
    <r>
      <rPr>
        <color rgb="FF24292F"/>
        <rFont val="Segoe UI"/>
        <sz val="10.5"/>
      </rPr>
      <t xml:space="preserve">数模转换器</t>
    </r>
  </si>
  <si>
    <r>
      <rPr>
        <color rgb="FF24292F"/>
        <rFont val="Segoe UI"/>
        <sz val="10.5"/>
      </rPr>
      <t xml:space="preserve">数字模拟转换器，D/A转换器</t>
    </r>
  </si>
  <si>
    <t>数模转换器,数字模拟转换器,D/A转换器</t>
  </si>
  <si>
    <t>('001020102020104','5','信号链芯片','数模转换器','数模转换器','数字模拟转换器，D/A转换器','','数模转换器,数字模拟转换器,D/A转换器'),</t>
  </si>
  <si>
    <t>001020102020105</t>
  </si>
  <si>
    <t>模数转换器</t>
  </si>
  <si>
    <r>
      <rPr>
        <color rgb="FF24292F"/>
        <rFont val="Segoe UI"/>
        <sz val="10.5"/>
      </rPr>
      <t xml:space="preserve">模数转换器</t>
    </r>
  </si>
  <si>
    <r>
      <rPr>
        <color rgb="FF24292F"/>
        <rFont val="Segoe UI"/>
        <sz val="10.5"/>
      </rPr>
      <t xml:space="preserve">模拟数字转换器，A/D转换器</t>
    </r>
  </si>
  <si>
    <t>模数转换器,模拟数字转换器,A/D转换器</t>
  </si>
  <si>
    <t>('001020102020105','5','信号链芯片','模数转换器','模数转换器','模拟数字转换器，A/D转换器','','模数转换器,模拟数字转换器,A/D转换器'),</t>
  </si>
  <si>
    <t>001020102020201</t>
  </si>
  <si>
    <t>电源管理芯片</t>
  </si>
  <si>
    <r>
      <rPr>
        <color rgb="FF24292F"/>
        <rFont val="Segoe UI"/>
        <sz val="10.5"/>
      </rPr>
      <t xml:space="preserve">电源管理芯片</t>
    </r>
  </si>
  <si>
    <r>
      <rPr>
        <color rgb="FF24292F"/>
        <rFont val="Segoe UI"/>
        <sz val="10.5"/>
      </rPr>
      <t xml:space="preserve">电源管理集成电路，电源管理IC</t>
    </r>
  </si>
  <si>
    <t>电源管理芯片,电源管理集成电路,电源管理IC</t>
  </si>
  <si>
    <t>('001020102020201','5','功率IC','电源管理芯片','电源管理芯片','电源管理集成电路，电源管理IC','','电源管理芯片,电源管理集成电路,电源管理IC'),</t>
  </si>
  <si>
    <t>001020102020202</t>
  </si>
  <si>
    <t>驱动芯片</t>
  </si>
  <si>
    <r>
      <rPr>
        <color rgb="FF24292F"/>
        <rFont val="Segoe UI"/>
        <sz val="10.5"/>
      </rPr>
      <t xml:space="preserve">驱动芯片</t>
    </r>
  </si>
  <si>
    <r>
      <rPr>
        <color rgb="FF24292F"/>
        <rFont val="Segoe UI"/>
        <sz val="10.5"/>
      </rPr>
      <t xml:space="preserve">驱动集成电路，驱动控制器</t>
    </r>
  </si>
  <si>
    <t>驱动芯片,驱动集成电路,驱动控制器</t>
  </si>
  <si>
    <t>('001020102020202','5','功率IC','驱动芯片','驱动芯片','驱动集成电路，驱动控制器','','驱动芯片,驱动集成电路,驱动控制器'),</t>
  </si>
  <si>
    <t>001020102020301</t>
  </si>
  <si>
    <t>射频开关</t>
  </si>
  <si>
    <r>
      <rPr>
        <color rgb="FF24292F"/>
        <rFont val="Segoe UI"/>
        <sz val="10.5"/>
      </rPr>
      <t xml:space="preserve">射频开关</t>
    </r>
  </si>
  <si>
    <r>
      <rPr>
        <color rgb="FF24292F"/>
        <rFont val="Segoe UI"/>
        <sz val="10.5"/>
      </rPr>
      <t xml:space="preserve">RF开关，无线开关</t>
    </r>
  </si>
  <si>
    <t>射频开关,RF开关,无线开关</t>
  </si>
  <si>
    <t>('001020102020301','5','射频器件','射频开关','射频开关','RF开关，无线开关','','射频开关,RF开关,无线开关'),</t>
  </si>
  <si>
    <t>001020102020302</t>
  </si>
  <si>
    <t>射频功率放大器</t>
  </si>
  <si>
    <r>
      <rPr>
        <color rgb="FF24292F"/>
        <rFont val="Segoe UI"/>
        <sz val="10.5"/>
      </rPr>
      <t xml:space="preserve">射频功率放大器</t>
    </r>
  </si>
  <si>
    <r>
      <rPr>
        <color rgb="FF24292F"/>
        <rFont val="Segoe UI"/>
        <sz val="10.5"/>
      </rPr>
      <t xml:space="preserve">RF功放，射频放大器</t>
    </r>
  </si>
  <si>
    <t>射频功率放大器,RF功放,射频放大器</t>
  </si>
  <si>
    <t>('001020102020302','5','射频器件','射频功率放大器','射频功率放大器','RF功放，射频放大器','','射频功率放大器,RF功放,射频放大器'),</t>
  </si>
  <si>
    <t>001020102020303</t>
  </si>
  <si>
    <t>基站射频器件</t>
  </si>
  <si>
    <r>
      <rPr>
        <color rgb="FF24292F"/>
        <rFont val="Segoe UI"/>
        <sz val="10.5"/>
      </rPr>
      <t xml:space="preserve">基站射频器件</t>
    </r>
  </si>
  <si>
    <r>
      <rPr>
        <color rgb="FF24292F"/>
        <rFont val="Segoe UI"/>
        <sz val="10.5"/>
      </rPr>
      <t xml:space="preserve">基站射频模块，基站射频设备</t>
    </r>
  </si>
  <si>
    <t>基站射频器件,基站射频模块,基站射频设备</t>
  </si>
  <si>
    <t>('001020102020303','5','射频器件','基站射频器件','基站射频器件','基站射频模块，基站射频设备','','基站射频器件,基站射频模块,基站射频设备'),</t>
  </si>
  <si>
    <t>001020102020304</t>
  </si>
  <si>
    <t>谐振器</t>
  </si>
  <si>
    <r>
      <rPr>
        <color rgb="FF24292F"/>
        <rFont val="Segoe UI"/>
        <sz val="10.5"/>
      </rPr>
      <t xml:space="preserve">谐振器</t>
    </r>
  </si>
  <si>
    <t>('001020102020304','5','射频器件','谐振器','谐振器','','','谐振器'),</t>
  </si>
  <si>
    <t>001020102020305</t>
  </si>
  <si>
    <t>射频滤波器</t>
  </si>
  <si>
    <r>
      <rPr>
        <color rgb="FF24292F"/>
        <rFont val="Segoe UI"/>
        <sz val="10.5"/>
      </rPr>
      <t xml:space="preserve">射频滤波器</t>
    </r>
  </si>
  <si>
    <r>
      <rPr>
        <color rgb="FF24292F"/>
        <rFont val="Segoe UI"/>
        <sz val="10.5"/>
      </rPr>
      <t xml:space="preserve">RF滤波器，无线滤波器</t>
    </r>
  </si>
  <si>
    <t>射频滤波器,RF滤波器,无线滤波器</t>
  </si>
  <si>
    <t>('001020102020305','5','射频器件','射频滤波器','射频滤波器','RF滤波器，无线滤波器','','射频滤波器,RF滤波器,无线滤波器'),</t>
  </si>
  <si>
    <t>001020102020306</t>
  </si>
  <si>
    <t>振荡器</t>
  </si>
  <si>
    <r>
      <rPr>
        <color rgb="FF24292F"/>
        <rFont val="Segoe UI"/>
        <sz val="10.5"/>
      </rPr>
      <t xml:space="preserve">振荡器</t>
    </r>
  </si>
  <si>
    <r>
      <rPr>
        <color rgb="FF24292F"/>
        <rFont val="Segoe UI"/>
        <sz val="10.5"/>
      </rPr>
      <t xml:space="preserve">信号源，震荡器</t>
    </r>
  </si>
  <si>
    <t>振荡器,信号源,震荡器</t>
  </si>
  <si>
    <t>('001020102020306','5','射频器件','振荡器','振荡器','信号源，震荡器','','振荡器,信号源,震荡器'),</t>
  </si>
  <si>
    <t>001020102020307</t>
  </si>
  <si>
    <t>调谐器</t>
  </si>
  <si>
    <r>
      <rPr>
        <color rgb="FF24292F"/>
        <rFont val="Segoe UI"/>
        <sz val="10.5"/>
      </rPr>
      <t xml:space="preserve">调谐器</t>
    </r>
  </si>
  <si>
    <r>
      <rPr>
        <color rgb="FF24292F"/>
        <rFont val="Segoe UI"/>
        <sz val="10.5"/>
      </rPr>
      <t xml:space="preserve">无线调谐器，频率调谐器</t>
    </r>
  </si>
  <si>
    <t>调谐器,无线调谐器,频率调谐器</t>
  </si>
  <si>
    <t>('001020102020307','5','射频器件','调谐器','调谐器','无线调谐器，频率调谐器','','调谐器,无线调谐器,频率调谐器'),</t>
  </si>
  <si>
    <t>001020102020308</t>
  </si>
  <si>
    <t>手机射频器件</t>
  </si>
  <si>
    <r>
      <rPr>
        <color rgb="FF24292F"/>
        <rFont val="Segoe UI"/>
        <sz val="10.5"/>
      </rPr>
      <t xml:space="preserve">手机射频器件</t>
    </r>
  </si>
  <si>
    <r>
      <rPr>
        <color rgb="FF24292F"/>
        <rFont val="Segoe UI"/>
        <sz val="10.5"/>
      </rPr>
      <t xml:space="preserve">手机射频模块，手机射频设备</t>
    </r>
  </si>
  <si>
    <t>手机射频器件,手机射频模块,手机射频设备</t>
  </si>
  <si>
    <t>('001020102020308','5','射频器件','手机射频器件','手机射频器件','手机射频模块，手机射频设备','','手机射频器件,手机射频模块,手机射频设备'),</t>
  </si>
  <si>
    <t>001020102020309</t>
  </si>
  <si>
    <t>雷达T/R芯片</t>
  </si>
  <si>
    <r>
      <rPr>
        <color rgb="FF24292F"/>
        <rFont val="Segoe UI"/>
        <sz val="10.5"/>
      </rPr>
      <t xml:space="preserve">雷达T/R芯片</t>
    </r>
  </si>
  <si>
    <r>
      <rPr>
        <color rgb="FF24292F"/>
        <rFont val="Segoe UI"/>
        <sz val="10.5"/>
      </rPr>
      <t xml:space="preserve">雷达收发芯片，雷达发射接收芯片</t>
    </r>
  </si>
  <si>
    <t>雷达T/R芯片,雷达收发芯片,雷达发射接收芯片</t>
  </si>
  <si>
    <t>('001020102020309','5','射频器件','雷达T/R芯片','雷达T/R芯片','雷达收发芯片，雷达发射接收芯片','','雷达T/R芯片,雷达收发芯片,雷达发射接收芯片'),</t>
  </si>
  <si>
    <t>001020102030101</t>
  </si>
  <si>
    <t>无线通信芯片</t>
  </si>
  <si>
    <r>
      <rPr>
        <color rgb="FF24292F"/>
        <rFont val="Segoe UI"/>
        <sz val="10.5"/>
      </rPr>
      <t xml:space="preserve">无线通信芯片</t>
    </r>
  </si>
  <si>
    <r>
      <rPr>
        <color rgb="FF24292F"/>
        <rFont val="Segoe UI"/>
        <sz val="10.5"/>
      </rPr>
      <t xml:space="preserve">无线通信模块，无线通信设备</t>
    </r>
  </si>
  <si>
    <t>无线通信芯片,无线通信模块,无线通信设备</t>
  </si>
  <si>
    <t>('001020102030101','5','通信SOC','无线通信芯片','无线通信芯片','无线通信模块，无线通信设备','','无线通信芯片,无线通信模块,无线通信设备'),</t>
  </si>
  <si>
    <t>001020102030102</t>
  </si>
  <si>
    <t>有线通信芯片</t>
  </si>
  <si>
    <r>
      <rPr>
        <color rgb="FF24292F"/>
        <rFont val="Segoe UI"/>
        <sz val="10.5"/>
      </rPr>
      <t xml:space="preserve">有线通信芯片</t>
    </r>
  </si>
  <si>
    <r>
      <rPr>
        <color rgb="FF24292F"/>
        <rFont val="Segoe UI"/>
        <sz val="10.5"/>
      </rPr>
      <t xml:space="preserve">有线通信模块，有线通信设备</t>
    </r>
  </si>
  <si>
    <t>有线通信芯片,有线通信模块,有线通信设备</t>
  </si>
  <si>
    <t>('001020102030102','5','通信SOC','有线通信芯片','有线通信芯片','有线通信模块，有线通信设备','','有线通信芯片,有线通信模块,有线通信设备'),</t>
  </si>
  <si>
    <t>001020102030401</t>
  </si>
  <si>
    <t>音频信号处理芯片</t>
  </si>
  <si>
    <r>
      <rPr>
        <color rgb="FF24292F"/>
        <rFont val="Segoe UI"/>
        <sz val="10.5"/>
      </rPr>
      <t xml:space="preserve">音频信号处理芯片</t>
    </r>
  </si>
  <si>
    <r>
      <rPr>
        <color rgb="FF24292F"/>
        <rFont val="Segoe UI"/>
        <sz val="10.5"/>
      </rPr>
      <t xml:space="preserve">音频处理器，音频处理集成电路</t>
    </r>
  </si>
  <si>
    <t>音频信号处理芯片,音频处理器,音频处理集成电路</t>
  </si>
  <si>
    <t>('001020102030401','5','物联网SOC','音频信号处理芯片','音频信号处理芯片','音频处理器，音频处理集成电路','','音频信号处理芯片,音频处理器,音频处理集成电路'),</t>
  </si>
  <si>
    <t>001020102030402</t>
  </si>
  <si>
    <t>触控芯片</t>
  </si>
  <si>
    <r>
      <rPr>
        <color rgb="FF24292F"/>
        <rFont val="Segoe UI"/>
        <sz val="10.5"/>
      </rPr>
      <t xml:space="preserve">触控芯片</t>
    </r>
  </si>
  <si>
    <r>
      <rPr>
        <color rgb="FF24292F"/>
        <rFont val="Segoe UI"/>
        <sz val="10.5"/>
      </rPr>
      <t xml:space="preserve">触摸芯片，触控控制器</t>
    </r>
  </si>
  <si>
    <t>触控芯片,触摸芯片,触控控制器</t>
  </si>
  <si>
    <t>('001020102030402','5','物联网SOC','触控芯片','触控芯片','触摸芯片，触控控制器','','触控芯片,触摸芯片,触控控制器'),</t>
  </si>
  <si>
    <t>001020102030403</t>
  </si>
  <si>
    <t>指纹识别芯片</t>
  </si>
  <si>
    <r>
      <rPr>
        <color rgb="FF24292F"/>
        <rFont val="Segoe UI"/>
        <sz val="10.5"/>
      </rPr>
      <t xml:space="preserve">指纹识别芯片</t>
    </r>
  </si>
  <si>
    <r>
      <rPr>
        <color rgb="FF24292F"/>
        <rFont val="Segoe UI"/>
        <sz val="10.5"/>
      </rPr>
      <t xml:space="preserve">指纹传感器，指纹识别模块</t>
    </r>
  </si>
  <si>
    <t>指纹识别芯片,指纹传感器,指纹识别模块</t>
  </si>
  <si>
    <t>('001020102030403','5','物联网SOC','指纹识别芯片','指纹识别芯片','指纹传感器，指纹识别模块','','指纹识别芯片,指纹传感器,指纹识别模块'),</t>
  </si>
  <si>
    <t>001020102030404</t>
  </si>
  <si>
    <t>视频编解码芯片</t>
  </si>
  <si>
    <r>
      <rPr>
        <color rgb="FF24292F"/>
        <rFont val="Segoe UI"/>
        <sz val="10.5"/>
      </rPr>
      <t xml:space="preserve">视频编解码芯片</t>
    </r>
  </si>
  <si>
    <r>
      <rPr>
        <color rgb="FF24292F"/>
        <rFont val="Segoe UI"/>
        <sz val="10.5"/>
      </rPr>
      <t xml:space="preserve">视频编码解码器，视频处理器</t>
    </r>
  </si>
  <si>
    <t>视频编解码芯片,视频编码解码器,视频处理器</t>
  </si>
  <si>
    <t>('001020102030404','5','物联网SOC','视频编解码芯片','视频编解码芯片','视频编码解码器，视频处理器','','视频编解码芯片,视频编码解码器,视频处理器'),</t>
  </si>
  <si>
    <t>001020102030405</t>
  </si>
  <si>
    <t>智能卡芯片</t>
  </si>
  <si>
    <r>
      <rPr>
        <color rgb="FF24292F"/>
        <rFont val="Segoe UI"/>
        <sz val="10.5"/>
      </rPr>
      <t xml:space="preserve">智能卡芯片</t>
    </r>
  </si>
  <si>
    <r>
      <rPr>
        <color rgb="FF24292F"/>
        <rFont val="Segoe UI"/>
        <sz val="10.5"/>
      </rPr>
      <t xml:space="preserve">IC卡芯片，智能存储芯片</t>
    </r>
  </si>
  <si>
    <t>智能卡芯片,IC卡芯片,智能存储芯片</t>
  </si>
  <si>
    <t>('001020102030405','5','物联网SOC','智能卡芯片','智能卡芯片','IC卡芯片，智能存储芯片','','智能卡芯片,IC卡芯片,智能存储芯片'),</t>
  </si>
  <si>
    <t>001020102030406</t>
  </si>
  <si>
    <t>智能安全芯片</t>
  </si>
  <si>
    <r>
      <rPr>
        <color rgb="FF24292F"/>
        <rFont val="Segoe UI"/>
        <sz val="10.5"/>
      </rPr>
      <t xml:space="preserve">智能安全芯片</t>
    </r>
  </si>
  <si>
    <r>
      <rPr>
        <color rgb="FF24292F"/>
        <rFont val="Segoe UI"/>
        <sz val="10.5"/>
      </rPr>
      <t xml:space="preserve">安全IC，安全存储芯片</t>
    </r>
  </si>
  <si>
    <t>智能安全芯片,安全IC,安全存储芯片</t>
  </si>
  <si>
    <t>('001020102030406','5','物联网SOC','智能安全芯片','智能安全芯片','安全IC，安全存储芯片','','智能安全芯片,安全IC,安全存储芯片'),</t>
  </si>
  <si>
    <t>001020102030407</t>
  </si>
  <si>
    <t>打印机主控芯片</t>
  </si>
  <si>
    <r>
      <rPr>
        <color rgb="FF24292F"/>
        <rFont val="Segoe UI"/>
        <sz val="10.5"/>
      </rPr>
      <t xml:space="preserve">打印机主控芯片</t>
    </r>
  </si>
  <si>
    <r>
      <rPr>
        <color rgb="FF24292F"/>
        <rFont val="Segoe UI"/>
        <sz val="10.5"/>
      </rPr>
      <t xml:space="preserve">打印机控制器，打印机处理器</t>
    </r>
  </si>
  <si>
    <t>打印机主控芯片,打印机控制器,打印机处理器</t>
  </si>
  <si>
    <t>('001020102030407','5','物联网SOC','打印机主控芯片','打印机主控芯片','打印机控制器，打印机处理器','','打印机主控芯片,打印机控制器,打印机处理器'),</t>
  </si>
  <si>
    <t>001020102030408</t>
  </si>
  <si>
    <t>IPC SOC</t>
  </si>
  <si>
    <r>
      <rPr>
        <color rgb="FF24292F"/>
        <rFont val="Segoe UI"/>
        <sz val="10.5"/>
      </rPr>
      <t xml:space="preserve">IPC SOC</t>
    </r>
  </si>
  <si>
    <r>
      <rPr>
        <color rgb="FF24292F"/>
        <rFont val="Segoe UI"/>
        <sz val="10.5"/>
      </rPr>
      <t xml:space="preserve">工控机芯片，工业控制计算机芯片</t>
    </r>
  </si>
  <si>
    <t>IPC SOC,工控机芯片,工业控制计算机芯片</t>
  </si>
  <si>
    <t>('001020102030408','5','物联网SOC','IPC SOC','IPC SOC','工控机芯片，工业控制计算机芯片','','IPC SOC,工控机芯片,工业控制计算机芯片'),</t>
  </si>
  <si>
    <t>001020102030409</t>
  </si>
  <si>
    <t>射频识别（RFID）标签芯片</t>
  </si>
  <si>
    <r>
      <rPr>
        <color rgb="FF24292F"/>
        <rFont val="Segoe UI"/>
        <sz val="10.5"/>
      </rPr>
      <t xml:space="preserve">射频识别（RFID）标签芯片</t>
    </r>
  </si>
  <si>
    <r>
      <rPr>
        <color rgb="FF24292F"/>
        <rFont val="Segoe UI"/>
        <sz val="10.5"/>
      </rPr>
      <t xml:space="preserve">RFID标签芯片，无线识别标签芯片</t>
    </r>
  </si>
  <si>
    <t>射频识别（RFID）标签芯片,RFID标签芯片,无线识别标签芯片</t>
  </si>
  <si>
    <t>('001020102030409','5','物联网SOC','射频识别（RFID）标签芯片','射频识别（RFID）标签芯片','RFID标签芯片，无线识别标签芯片','','射频识别（RFID）标签芯片,RFID标签芯片,无线识别标签芯片'),</t>
  </si>
  <si>
    <t>001020102030410</t>
  </si>
  <si>
    <t>智能感知芯片</t>
  </si>
  <si>
    <r>
      <rPr>
        <color rgb="FF24292F"/>
        <rFont val="Segoe UI"/>
        <sz val="10.5"/>
      </rPr>
      <t xml:space="preserve">智能感知芯片</t>
    </r>
  </si>
  <si>
    <r>
      <rPr>
        <color rgb="FF24292F"/>
        <rFont val="Segoe UI"/>
        <sz val="10.5"/>
      </rPr>
      <t xml:space="preserve">传感器芯片，感应器芯片</t>
    </r>
  </si>
  <si>
    <t>智能感知芯片,传感器芯片,感应器芯片</t>
  </si>
  <si>
    <t>('001020102030410','5','物联网SOC','智能感知芯片','智能感知芯片','传感器芯片，感应器芯片','','智能感知芯片,传感器芯片,感应器芯片'),</t>
  </si>
  <si>
    <t>001020102030411</t>
  </si>
  <si>
    <t>数显仪表芯片</t>
  </si>
  <si>
    <r>
      <rPr>
        <color rgb="FF24292F"/>
        <rFont val="Segoe UI"/>
        <sz val="10.5"/>
      </rPr>
      <t xml:space="preserve">数显仪表芯片</t>
    </r>
  </si>
  <si>
    <t>('001020102030411','5','物联网SOC','数显仪表芯片','数显仪表芯片','','','数显仪表芯片'),</t>
  </si>
  <si>
    <t>001020102030601</t>
  </si>
  <si>
    <t>TDDI芯片</t>
  </si>
  <si>
    <r>
      <rPr>
        <color rgb="FF24292F"/>
        <rFont val="Segoe UI"/>
        <sz val="10.5"/>
      </rPr>
      <t xml:space="preserve">触摸显示集成芯片</t>
    </r>
  </si>
  <si>
    <t>TDDI芯片,触摸显示集成芯片</t>
  </si>
  <si>
    <t>('001020102030601','5','其他SOC','TDDI芯片','TDDI芯片','触摸显示集成芯片','','TDDI芯片,触摸显示集成芯片'),</t>
  </si>
  <si>
    <t>00201</t>
  </si>
  <si>
    <t>00202</t>
  </si>
  <si>
    <t>00203</t>
  </si>
  <si>
    <t>0020101</t>
  </si>
  <si>
    <t>碳纤维原材料</t>
  </si>
  <si>
    <t>碳纤维原材料,玻璃碳纤维原材料,碳纤维及碳纤维原材料的生产与销售,碳纤维原材料的生产,碳纤维原材料及制品,碳纤维制品及原材料</t>
  </si>
  <si>
    <t>industry_l1_name in ('采矿业', '电力、热力、燃气及水生产和供应业', '制造业')</t>
  </si>
  <si>
    <t>0020102</t>
  </si>
  <si>
    <t>碳纤维生产设备</t>
  </si>
  <si>
    <t>碳纤维生产设备,碳纤维及碳材料生产设备制造,碳纤维复合材料的生产设备生产,碳纤维模压设备的生产,生产碳纤维设备生产线,碳纤维制品生产设备,碳纤维预浸机生产设备及其他机械设备</t>
  </si>
  <si>
    <t>0020201</t>
  </si>
  <si>
    <t>碳纤维产业</t>
  </si>
  <si>
    <t>0020301</t>
  </si>
  <si>
    <t>碳纤维产品应用</t>
  </si>
  <si>
    <t>碳纤维产品,碳纤维产品的研发,碳纤维产品研发,碳纤维产品的设计,碳纤维产品的研发与销售,碳纤维产品的生产,碳纤维产品开发,碳纤维产品的技术开发与销售,碳纤维产品设计,碳纤维产品制造,饰品等碳纤维产品的研发,饰品等碳纤维产品的生产,碳纤维产品与材料,碳纤维产品生产,碳纤维产品的制造,碳纤维产品的技术研发,碳纤维产品技术的研发,碳纤维产品的技术开发,纳米碳纤维产品的研发,碳纤维产品研发及电线电缆,碳纤维产品自动铺放铺丝设备开发,长丝碳纤维产品,医疗配件的碳纤维产品生产加工及销售,碳纤维产品技术领域内的技术开发,碳纤维产品的技术研发与销售,复合材料碳纤维产品,碳纤维产品的开发与销售,自行车碳纤维产品,碳纤维产品及材料,销售碳纤维产品及配件,碳纤维产品及技术研发,远红外线碳纤维品,碳纤维产品及原料,研发碳纤维产品及其复合制品,碳纤维产品及模具设计,碳纤维产品技术推广服务,碳纤维产品技术开发,碳纤维产品研发与销售,研发碳纤维产品,碳纤维产品研制,碳纤维产品的加工与销售,短切碳纤维产品及其制品,气车碳纤维产品,碳纤维产品及其模具的设计,碳纤维产品生产与销售,碳纤维产品的技术转让,碳纤维产品技术研发,碳纤维产品及原料的批发和进出口,碳纤维产品研究,活性炭和碳纤维产品生产,碳纤维产品研发及生产,塑胶五金合金碳纤维产品的生产和销售,从事高性能碳纤维产品的研发,碳纤维产品的研制与开发,饰品的碳纤维产品的研发,碳纤维产品的开发</t>
  </si>
  <si>
    <t>industry_l1_name in ( '电力、热力、燃气及水生产和供应业', '制造业', '科学研究和技术服务业')</t>
  </si>
  <si>
    <t>002010101</t>
  </si>
  <si>
    <t>有机原料</t>
  </si>
  <si>
    <t>有机原料,化工有机原料制造,化纤工程和有机原料,复合有机原料,多元素有机原料,工农业有机原料,有机原料,有机原料加工,有机原料生产加工,生物有机原料的研制开发</t>
  </si>
  <si>
    <t>industry_l1_name in ('采矿业', '电力、热力、燃气及水生产和供应业', '制造业', '科学研究和技术服务业')</t>
  </si>
  <si>
    <t>002010102</t>
  </si>
  <si>
    <t>化学纤维</t>
  </si>
  <si>
    <t>碳纤维化学纤维</t>
  </si>
  <si>
    <t>002010103</t>
  </si>
  <si>
    <t>非金属元素</t>
  </si>
  <si>
    <t>非金属元素,非金属元素研发及销售</t>
  </si>
  <si>
    <t>002010201</t>
  </si>
  <si>
    <t>碳纤维加工专用设备</t>
  </si>
  <si>
    <t>碳纤维设备的生产加工,塑料及碳纤维复合材料加工和金属加工等各类自动化生产设备及部件的进出口</t>
  </si>
  <si>
    <t>002020101</t>
  </si>
  <si>
    <t>碳纤维原丝</t>
  </si>
  <si>
    <t>生产和经营碳纤维原丝,碳纤维原丝,碳纤维原丝切短,碳纤维原丝制品生产,碳纤维原丝技术研发,碳纤维原丝生产,碳纤维原丝研发,碳纤维用高碳复合材料及电碳纤维原丝的制造</t>
  </si>
  <si>
    <t>002020102</t>
  </si>
  <si>
    <t>碳纤维碳丝</t>
  </si>
  <si>
    <t>碳纤维加工制造,碳纤维的生产研制与开发,碳纤维的制造,碳纤维加工,活性炭和碳纤维制造及销售,碳纤维的生产销售,高强碳纤维制造,加工碳纤维,船舶碳纤维制造销售,碳纤维生产及开发利用,碳纤维的生产,真空炉石墨碳纤维加工,高性能沥青基碳纤维制造,碳纤维生产及销售,碳纤的加工及销售,碳纤维生产与制造,树脂碳纤维制造,碳纤维生产,黏胶碳纤维生产,高强度碳纤维生产,碳纤维生产及制品加工,活性碳纤维生产,碳纤维制造,生产碳纤维,高性能碳纤维生产,碳纤维生产加工,碳纤维的加工</t>
  </si>
  <si>
    <t>002020103</t>
  </si>
  <si>
    <t>碳纤维编织物</t>
  </si>
  <si>
    <t>TPU碳纤维布和板生产设备开发,先进复合材料用碳纤维布,化学纤维和碳纤维及其编织物,布及其碳纤维辅助材料,桥梁加固碳纤维布,活性碳纤维布,玻璃纤维及碳纤维编织布,生产加工碳纤维布及制品,生产和销售碳纤维布,生产玻璃纤维布和碳纤维布,生产销售碳纤维布及制品,碳纤维加固布生产,碳纤维加热布,碳纤维单向布,碳纤维发热布,碳纤维布,碳纤维布制品,碳纤维布加工,碳纤维布加工销售,碳纤维布加布材料,碳纤维布及其制品,碳纤维布及其配套材料,碳纤维布及制品,碳纤维布及制品回收,碳纤维布及碳纤维系列产品,碳纤维布和其他纺织品的研发,碳纤维布和各类纺织制品,碳纤维布和碳纤维板,碳纤维布和碳纤维板生产与销售,碳纤维布和碳纤维板生产及销售,碳纤维布和碳纤维板的生产与销售,碳纤维布和碳纤维板的销售,碳纤维布技术开发,碳纤维布技术的研究,碳纤维布生产,碳纤维布生产销售,碳纤维布的制造,碳纤维布的加工,碳纤维布的技术研发,碳纤维布的生产,碳纤维布的短切加工,碳纤维布的研发,碳纤维布的织造,碳纤维布的销售及施工,碳纤维布研发,碳纤维布粘贴,碳纤维布织物,碳纤维布织造,碳纤维布编织,碳纤维布设计,碳纤维混编布,碳纤维电热发热布,碳纤维电热布及深加工电热制品,碳纤维纱布及制品,碳纤维织布,碳纤维编织布,碳纤维编织布及辅助材料,碳纤维编织布生产,碳纤维编织物,碳纤维芳纶混纺布的研发,碳纤维表光布,碳纤维远红外发热布,粘碳纤维布,粘碳纤维布设计与施工,纳米碳纤维布,高性能碳纤维布</t>
  </si>
  <si>
    <t>002020104</t>
  </si>
  <si>
    <t>碳纤维预浸料</t>
  </si>
  <si>
    <t>环氧树脂碳纤维预浸布,玻璃纤维及碳纤维编织布或预浸布相关复合材料及其成型品,碳纤维丝预浸料及制品,碳纤维及玻璃纤维复合材料预浸料,碳纤维及芳纶纤维预浸材料,碳纤维布及碳纤维预浸料,碳纤维材料和预浸料的研发,碳纤维等高分子复合材料预浸料设备的制造,碳纤维等高分子预浸料设备,碳纤维织物碳纤维预浸料,碳纤维编织布及预浸料相关制品的技术开发,碳纤维预浸布,碳纤维预浸布及其他特种纤维,碳纤维预浸布及碳纤维设备的研发,碳纤维预浸布生产,碳纤维预浸布生产和销售,碳纤维预浸布生产设备及其他设备,碳纤维预浸料,碳纤维预浸料单壁碳纳米管,碳纤维预浸料及其制品的加工销售,碳纤维预浸料复合材料,碳纤维预浸料生产线,碳纤维预浸料的制造及销售,碳纤维预浸料的技术开发,碳纤维预浸料的生产,碳纤维预浸料设备,碳纤维预浸机生产设备及其他机械设备,碳纤维预浸材料,碳纤维高分子复合材料预浸料设备,高性能碳纤维预浸料设计研发及制造</t>
  </si>
  <si>
    <t>002020105</t>
  </si>
  <si>
    <t>短切碳纤维</t>
  </si>
  <si>
    <t>短切碳纤维,碳纤维布的短切加工,碳纤维等高性能纤维的浆粕和短切纤维新工艺的研发</t>
  </si>
  <si>
    <t>002020106</t>
  </si>
  <si>
    <t>碳纤维复合材料</t>
  </si>
  <si>
    <t>碳纤维复合材料的研发和应用,碳纤维复合材料的研制,无人机碳纤维复合材料零部件,碳纤维新材料及碳纤维复合材料的研发,碳纤维复合材料成品,碳纤维复合材料及装备,碳纤维复合材料化工产品,航空碳纤维复合材料精密高效加工设备的研发,碳纤维复合材料加工,高性能碳纤维复合材料制品设备,碳纤维复合材料树脂助剂技术的开发,碳纤维复合材料开发,生产碳纤维复合材料,碳纤维复合材料研发及销售,碳纤维复合材料的生产及销售,碳纤维复合材料技术开发及应用,碳纤维复合材料及其相关产品的技术开发,碳纤维复合材料及设备技术研发,碳纤维复合材料及碳纤维制品的研发,碳纤维复合材料产品技术开发与销售,碳纤维复合材料及设备的研发,碳纤维复合材料的技术开发与销售,囊体复合材料和碳纤维复合材料研发,碳纤维复合材料及产品,碳纤维复合材料及其智能制造设备,碳纤维复合材料加工设备的研发,碳纤维制品及碳纤维复合材料的研发,碳纤维复合材料研究,碳纤维复合材料技术研究,碳纤维复合材料及制品的加工,碳纤维复合材料结构研发,碳纤维复合材料及制品的开发及销售,碳纤维及碳纤维复合材料的生产,碳纤维复合材料及制品的销售,生产碳纤维复合材料及相关制品,碳碳复合材料及碳纤维复合材料,碳纤维复合材料及制品的销售及加工,碳纤维复合材料的加工销售,高性能碳纤维复合材料,玻璃钢制品及碳纤维复合材料的制造,碳纤维复合材料,高分子碳纤维复合材料,碳纤维系列制品及碳纤维复合材料的研发,碳纤维复合材料的生产技术研发,碳纤维复合材料及其制品,碳纤维复合材料的生产销售及技术开发,碳纤维复合材料及其制品的技术研发,碳纤维电热材料及碳纤维复合材料的研发,动车用碳纤维复合材料,碳纤维复合材料研发,新型碳纤维复合材料,碳纤维复合材料和制品的设计,碳纤维复合材料深加工,碳纤维复合材料及其制品的技术开发,碳纤维复合材料的研发与销售,碳纤维复合材料技术研发及技术转让,碳纤维复合材料技术研发,碳纤维复合材料的开发,碳纤维复合材料构件的研发,玻璃纤维和碳纤维复合材料及制品,碳纤维复合材料及管材,碳纤维复合材料及产品的研发,碳纤维复合材料的生产销售,从事碳纤维复合材料科技领域内技术开发,多孔碳纤维复合材料,碳纤维复合材料原辅材料及制品销售,碳纤维复合材料的生产,碳纤维复合材料循环利用技术的研发,高性能碳纤维复合材料及相关产品销售,碳纤维复合材料科技领域内的技术研发,碳纤维复合材料和纺织品的销售,新型碳纤维复合材料研发,碳纤维复合材料的技术研究,碳纤维复合材料及塑料制品研发,高性能碳纤维复合材料及相关产品,碳纤维复合材料制造设备,碳纤维复合材料技术开发,运动器材专用碳纤维复合材料,碳纤维复合材料及制品的研制,特种碳纤维复合材料,碳纤维复合材料及零件技术研发,碳纤维复合材料及制品,碳纤维复合材料生产,碳纤维复合材料的研发及技术转让,碳纤维复合材料及其产品,碳纤维复合材料及制品的研发及销售,碳纤维复合材料及碳纤维制品,碳纤维复合材料的技术开发,高性能碳纤维复合材料的技术研发,碳纤维复合材料及其他新材料,碳纤维复合材料的设计,碳纤维复合材料制造,碳纤维复合材料设计,碳纤维复合材料的研发设计和销售,碳纤维及碳纤维复合材料研发,碳纤维及碳纤维复合材料,碳纤维复合材料及检测工具,航空航天轻量化用碳纤维复合材料,碳纤维复合材料的加工,碳纤维及碳纤维复合材料的研发,碳纤维复合材料的开发及销售,碳纤维和碳纤维复合材料研发,高性能碳纤维复合材料研发,生产碳纤维复合材料及其复合材料制品,碳纤维复合材料及其制品的研发,各种碳纤维复合材料及制品,碳纤维复合材料及其制造设备的销售,高强度碳纤维复合材料,碳纤维复合材料及碳纤维复合材料制品,碳纤维复合材料加工及销售,碳纤维复合材料及制品的研发和销售,碳纤维复合材料生产销售,碳纤维复合材料的研发及销售,石墨和碳纤维复合材料,碳纤维复合材料及制品的研发,碳纤维复合材料的研发,碳纤维复合材料的加工及技术开发技术咨询服务,从事碳纤维复合材料领域内的技术开发,碳纤维复合材料生产制造,碳纤维复合材料处理装备,新型碳纤维复合材料的研发,碳纤维电热材料及碳纤维复合材料</t>
  </si>
  <si>
    <t>002030101</t>
  </si>
  <si>
    <t>运输工具</t>
  </si>
  <si>
    <t>002030102</t>
  </si>
  <si>
    <t>高端装备制造</t>
  </si>
  <si>
    <t>002030103</t>
  </si>
  <si>
    <t>工业材料</t>
  </si>
  <si>
    <t>002030104</t>
  </si>
  <si>
    <t>体育休闲</t>
  </si>
  <si>
    <t>002030105</t>
  </si>
  <si>
    <t>建筑行业</t>
  </si>
  <si>
    <t>002030106</t>
  </si>
  <si>
    <t>消防防护</t>
  </si>
  <si>
    <t>002030107</t>
  </si>
  <si>
    <t>家居用品</t>
  </si>
  <si>
    <t>00201010101</t>
  </si>
  <si>
    <t>丙烯</t>
  </si>
  <si>
    <t>丙稀</t>
  </si>
  <si>
    <t>00201010102</t>
  </si>
  <si>
    <t>丙烯腈</t>
  </si>
  <si>
    <t>丙烯腈,丙烯腈及原丝生产配方需要的化工原料</t>
  </si>
  <si>
    <t>00201010103</t>
  </si>
  <si>
    <t>聚丙烯腈</t>
  </si>
  <si>
    <t>聚丙烯腈,PAN</t>
  </si>
  <si>
    <t>00201010104</t>
  </si>
  <si>
    <t>沥青,沥青原料,沥青原料油,沥青的生产,沥青的加工,沥青加工,沥青料生产,沥青制造,生产沥青,沥青生产设备,沥青生产和销售,沥青的生产和销售,沥青加工销售,制造沥青,沥青料加工,生产锅炉用油及沥青,沥青料的加工,沥青的加工及存储,加工沥青,生产沥青设备</t>
  </si>
  <si>
    <t>00201010105</t>
  </si>
  <si>
    <t>粘胶纤维</t>
  </si>
  <si>
    <t>粘胶纤维,粘胶纤维的生产,粘胶纤维加工,粘胶纤维加工及技术咨询,粘胶纤维生产,粘胶纤维制造及销售,粘胶纤维及其他天然纤维,粘胶纤维的制造和销售,粘胶纤维生产与销售,木溶解浆和粘胶纤维的制造,粘胶纤维制造</t>
  </si>
  <si>
    <t>00201010201</t>
  </si>
  <si>
    <t>PVA树脂</t>
  </si>
  <si>
    <t>PVA,聚乙烯醇,聚乙烯醇可塑性树脂颗粒的生产,聚乙烯醇缩丁醛树脂,聚乙烯醇缩醛特种树脂及相关产品的生产和销售,聚乙烯醇缩丁醝𣗳脂中间膜</t>
  </si>
  <si>
    <t>00201010301</t>
  </si>
  <si>
    <t>硅原料</t>
  </si>
  <si>
    <t>碳化硅原料供应,硅原料制造,高纯碳北硅原料,硅原料,有机硅原科,碳化硅原料,高纯硅原料,硅原料的制造,加工有机硅原料及附属产品,其他硅及硅原料制造,工业硅及工业硅原料,有机硅原料及产品,有机硅原料及制品,生产及销售有机硅原料</t>
  </si>
  <si>
    <t>00201010302</t>
  </si>
  <si>
    <t>硅化合物溶液</t>
  </si>
  <si>
    <t>00201010303</t>
  </si>
  <si>
    <t>碳化硅</t>
  </si>
  <si>
    <t>销售与生产碳化硅相关原材料的销售,碳化硅的加工销售,碳化硅微粉加工,碳化硅深加工,碳化硅生产,碳化硅微粉生产,硅碳棒及碳化硅制造,碳化硅加工销售,碳化硅生产制造,生产销售碳化硅,碳化硅生产销售,碳化硅的制造,碳化硅生产技术开发,碳化硅的生产与销售，碳化硅加工制造,碳化硅生产加工销售,碳化硅制造,碳化硅的生产,碳化硅粉的生产与销售,碳化硅及其产品生产,碳化硅的生产销售,碳化硅加工生产及销售,碳化硅制造及销售,制造碳化硅,碳化硅及微粉生产,碳化硅及其制品生产,碳化硅制造销售,碳化硅加工生产</t>
  </si>
  <si>
    <t>00201010304</t>
  </si>
  <si>
    <t>氮化硅</t>
  </si>
  <si>
    <t>氮化硅结合碳化硅生产批发销售,氮化硅生产,氮化硅的加工,氮化硅超细微粉生产销售,生产销售氮化硅,氮化硅粉体生产及销售,高纯高导热氮化硅材料的制造,氮化硅粉的生产,生产销售氮化硅粉,氮化硅生产及销售</t>
  </si>
  <si>
    <t>00201010305</t>
  </si>
  <si>
    <t>氧化铝</t>
  </si>
  <si>
    <t>氧化铝微粉生产销售,高氧化铝微粉制造销售,氧化铝微粉制造,氧化铝超微粉制造,生产和销售氧化铝超细粉末或其他新型材料及制品,氧化铝粉的生产,氧化铝粉生产,氧化铝微粉的生产,高纯铝氧化铝粉的生产</t>
  </si>
  <si>
    <t>00201010306</t>
  </si>
  <si>
    <t>氧化锆</t>
  </si>
  <si>
    <t>氧化锆粉生产</t>
  </si>
  <si>
    <t>00201020101</t>
  </si>
  <si>
    <t>聚合釜</t>
  </si>
  <si>
    <t>聚合釜及搅拌设备,聚合釜机搅拌设备</t>
  </si>
  <si>
    <t>industry_l1_name in ( '制造业')</t>
  </si>
  <si>
    <t>00201020102</t>
  </si>
  <si>
    <t>纺丝线</t>
  </si>
  <si>
    <t>花式混纺丝线,花色混纺丝线</t>
  </si>
  <si>
    <t>00201020103</t>
  </si>
  <si>
    <t>碳纤维放丝架</t>
  </si>
  <si>
    <t>00201020104</t>
  </si>
  <si>
    <t>碳纤维牵伸机组</t>
  </si>
  <si>
    <t>牵伸机</t>
  </si>
  <si>
    <t>00201020105</t>
  </si>
  <si>
    <t>碳纤维预氧化炉</t>
  </si>
  <si>
    <t>蓄热式氧化炉生产,废料以及氧化炉,蓄热式催化氧化炉</t>
  </si>
  <si>
    <t>00201020106</t>
  </si>
  <si>
    <t>碳纤维低温碳化炉</t>
  </si>
  <si>
    <t>碳化炉具,碳化炉制造</t>
  </si>
  <si>
    <t>00201020107</t>
  </si>
  <si>
    <t>碳纤维高温碳化炉</t>
  </si>
  <si>
    <t>00201020108</t>
  </si>
  <si>
    <t>碳纤维表面处理设备</t>
  </si>
  <si>
    <t>碳纤维溶剂回收设备,纳米涂层设备,喷砂机</t>
  </si>
  <si>
    <t>industry_l1_name in ( '制造业') and industry_l2_name in ( '通用设备制造业')</t>
  </si>
  <si>
    <t>00201020109</t>
  </si>
  <si>
    <t>碳纤维清洗设备</t>
  </si>
  <si>
    <t>00201020110</t>
  </si>
  <si>
    <t>碳纤维上浆设备</t>
  </si>
  <si>
    <t>碳纤维上浆</t>
  </si>
  <si>
    <t>00201020111</t>
  </si>
  <si>
    <t>碳纤维干燥设备</t>
  </si>
  <si>
    <t>热风循环烘箱,微波干燥设备</t>
  </si>
  <si>
    <t>00201020112</t>
  </si>
  <si>
    <t>碳纤维卷绕设备</t>
  </si>
  <si>
    <t>碳纤维卷绕机</t>
  </si>
  <si>
    <t>00202010101</t>
  </si>
  <si>
    <t>PAN基碳纤维原丝</t>
  </si>
  <si>
    <t>聚丙烯腈基碳纤维原丝,生产销售聚丙烯腈基碳纤维原丝,聚丙烯腈原丝与碳纤维,聚丙烯腈碳纤维原丝及其制品</t>
  </si>
  <si>
    <t>00202010102</t>
  </si>
  <si>
    <t>沥青基碳纤维原丝</t>
  </si>
  <si>
    <t>00202010103</t>
  </si>
  <si>
    <t>粘胶基碳纤维原丝</t>
  </si>
  <si>
    <t>00202010201</t>
  </si>
  <si>
    <t>PAN基碳纤维碳丝</t>
  </si>
  <si>
    <t>聚丙烯腈基碳纤维,聚丙烯腈基碳纤维碳丝</t>
  </si>
  <si>
    <t>00202010202</t>
  </si>
  <si>
    <t>粘胶基碳纤维碳丝</t>
  </si>
  <si>
    <t>粘胶基碳纤维,粘胶基碳纤维碳丝,粘胶高强度碳丝活性炭纤维制品生产销售以及原料进出口业务,粘胶高强度碳丝活性炭纤维制品生产销售</t>
  </si>
  <si>
    <t>00202010203</t>
  </si>
  <si>
    <t>沥青基碳纤维碳丝</t>
  </si>
  <si>
    <t>沥青基碳纤维碳丝,沥青碳纤维,高性能沥青基碳纤维,沥青基碳纤维制造,沥青基碳纤维研发</t>
  </si>
  <si>
    <t>00202010301</t>
  </si>
  <si>
    <t>PAN基碳纤维布</t>
  </si>
  <si>
    <t>聚丙烯腈碳纤维布</t>
  </si>
  <si>
    <t>00202010302</t>
  </si>
  <si>
    <t>粘胶基碳纤维布</t>
  </si>
  <si>
    <t>粘胶基碳布</t>
  </si>
  <si>
    <t>00202010303</t>
  </si>
  <si>
    <t>沥青基碳纤维布</t>
  </si>
  <si>
    <t>00202010401</t>
  </si>
  <si>
    <t>PAN基碳纤维预浸料</t>
  </si>
  <si>
    <t>聚丙烯腈基碳纤维预浸料</t>
  </si>
  <si>
    <t>00202010402</t>
  </si>
  <si>
    <t>粘胶基碳纤维预浸料</t>
  </si>
  <si>
    <t>00202010403</t>
  </si>
  <si>
    <t>沥青基碳纤维预浸料</t>
  </si>
  <si>
    <t>00202010601</t>
  </si>
  <si>
    <t>碳纤维树脂复合材料</t>
  </si>
  <si>
    <t>热固性树脂基碳纤维复合材料,热塑性树脂基碳纤维复合材料</t>
  </si>
  <si>
    <t>00202010602</t>
  </si>
  <si>
    <t>碳纤维碳复合材料</t>
  </si>
  <si>
    <t>00202010603</t>
  </si>
  <si>
    <t>碳纤维金属复合材料</t>
  </si>
  <si>
    <t>00202010604</t>
  </si>
  <si>
    <t>碳纤维陶瓷复合材料</t>
  </si>
  <si>
    <t>轻质耐高温耐磨陶瓷及碳纤维复合材料研发,碳纤维及其他高性能纤维陶瓷复合材料及其衍生品的制造,碳纤维及高性能纤维陶瓷复合材料及衍生品的制造,新型甲板舱室绝缘陶瓷碳纤维复合隔热保温材料的技术开发,碳纤维陶瓷复合材料的研发及销售,碳纤维增强陶瓷基复合材料,碳纤维陶瓷复合管道</t>
  </si>
  <si>
    <t>00203010101</t>
  </si>
  <si>
    <t>汽车车身材料</t>
  </si>
  <si>
    <t>新能源电动汽车碳纤维车体及部件的技术研发,汽车内外观碳纤维饰件,碳纤维汽车车身开发,汽车碳纤维车体及部件的生产,汽车碳纤维车体及部件的研发,碳纤维汽车车身及碳纤维复合材料部件,制造碳纤维汽车板材</t>
  </si>
  <si>
    <t>industry_l1_name in ( '电力、热力、燃气及水生产和供应业', '制造业')</t>
  </si>
  <si>
    <t>00203010102</t>
  </si>
  <si>
    <t>汽车配件</t>
  </si>
  <si>
    <t>碳纤维汽车配件,汽车碳纤维配件,新能源汽车碳纤维零配件,碳红维汽车用品及配件,开发和经营碳纤维汽车和摩托车零配件,汽车碳纤维装饰配件,碳纤维汽车配件的生产和销售,碳纤维汽车电子零配件等碳纤维制品的研发及生产,碳纤维汽车零配件,碳纤维复合材料汽车零部件和轮毂,生产和经营碳纤维汽车零配件,碳纤维与复合材料汽车零部件的研发,碳纤维复合材料汽车配件的研发,碳纤维复合材料汽车配件研发,碳纤维汽车零部件及配件,生产碳纤维新能源汽车零配件,碳纤维制品及汽车零部件的研发,汽车碳纤维零部件,碳纤维汽车配件生产及销售,碳纤维复合材料汽车零部件的研发,碳纤维汽车电子零配件等碳纤维制品的生产</t>
  </si>
  <si>
    <t>00203010103</t>
  </si>
  <si>
    <t>汽车动力系统材料</t>
  </si>
  <si>
    <t>汽车动力系统材料,汽车动力材料</t>
  </si>
  <si>
    <t>00203010104</t>
  </si>
  <si>
    <t>摩托车车身碳纤维材料</t>
  </si>
  <si>
    <t>摩托车车身碳纤维材料,摩托车外壳碳纤维材料,摩托车车体碳纤维材料</t>
  </si>
  <si>
    <t>00203010105</t>
  </si>
  <si>
    <t>快艇外壳碳纤维材料</t>
  </si>
  <si>
    <t>快艇外壳碳纤维材料,快艇船体碳纤维材料,快艇船身碳纤维材料</t>
  </si>
  <si>
    <t>00203010106</t>
  </si>
  <si>
    <t>高铁刹车片主料</t>
  </si>
  <si>
    <t>高铁刹车片主料,高铁刹车片材料</t>
  </si>
  <si>
    <t>00203010201</t>
  </si>
  <si>
    <t>飞机部件</t>
  </si>
  <si>
    <t>飞机部件,飞机零部件,飞机零件</t>
  </si>
  <si>
    <t>00203010202</t>
  </si>
  <si>
    <t>其他航天器部件</t>
  </si>
  <si>
    <t>其他航天器部件和设备,其他航天器零件和设备,其他航天器零部件和设备,其他航天器零部件和设备</t>
  </si>
  <si>
    <t>00203010203</t>
  </si>
  <si>
    <t>碳纤维机器人</t>
  </si>
  <si>
    <t>碳纤维机器人,碳纤维机器人外壳</t>
  </si>
  <si>
    <t>00203010204</t>
  </si>
  <si>
    <t>碳纤维无人机</t>
  </si>
  <si>
    <t>碳纤维无人机,碳纤维无人飞机,碳纤维飞行器,碳纤维无人机外壳,碳纤维无人机壳体,碳纤维无人机零部件</t>
  </si>
  <si>
    <t>00203010301</t>
  </si>
  <si>
    <t>氢能材料</t>
  </si>
  <si>
    <t>氢能源材料,氢气能源材料,氢能源储存材料,氢能源新材料,氢能源材料及设备,氢能源新型材料,氢能装备及材料</t>
  </si>
  <si>
    <t>00203010302</t>
  </si>
  <si>
    <t>热场材料</t>
  </si>
  <si>
    <t>热场材料,高温热场材料,热场保温材料,热场零部件</t>
  </si>
  <si>
    <t>00203010303</t>
  </si>
  <si>
    <t>光电设备</t>
  </si>
  <si>
    <t>光电设备,光电产品及工业设备配件,声光电设备,光电设备配件,光电产设备,光电子终端设备,光电一体化设备,光电通信设备,光电仪器设备,太阳能光电设备,光电设备及备件,光电设备的研发,光电设备研发</t>
  </si>
  <si>
    <t>00203010304</t>
  </si>
  <si>
    <t>碳纤维机械手臂</t>
  </si>
  <si>
    <t>碳纤维机械手臂,碳纤维机械臂</t>
  </si>
  <si>
    <t>00203010305</t>
  </si>
  <si>
    <t>碳纤维复合芯</t>
  </si>
  <si>
    <t>碳纤维复合芯导线,碳纤维复合芯棒,碳纤维复合芯,碳纤维复合铝包覆芯,碳纤维铜包覆芯,碳纤维复合芯导线的研发,碳纤维复合芯导线及高性能碳纤维复合材料制品,碳纤维复合铜包覆芯,加工碳纤维敷芯,碳纤维滤芯及其他碳纤维应用性产品的开发,碳纤维复合材料芯及导线产品的开发,碳纤维复合芯导线生产销售,灯芯绒系列印染布及碳纤维复合材料的生产和销售,碳纤维复合芯软铝绞线,新型碳纤维芯智能导线,碳纤维复合芯导线及金属附件,碳纤维复合芯导线的技术开发</t>
  </si>
  <si>
    <t>00203010306</t>
  </si>
  <si>
    <t>碳纤维医疗器械</t>
  </si>
  <si>
    <t>碳纤维医疗器械,碳纤维医疗卫生康复保健材料,医疗配件的碳纤维产品生产加工及销售,碳纤维医疗床板,医疗器械用碳纤维制品</t>
  </si>
  <si>
    <t>00203010307</t>
  </si>
  <si>
    <t>碳纤维电锅炉</t>
  </si>
  <si>
    <t>常压碳纤维电锅炉,碳纤维发热储能式电锅炉,碳纤维电热器节能电锅炉</t>
  </si>
  <si>
    <t>00203010308</t>
  </si>
  <si>
    <t>风电叶片</t>
  </si>
  <si>
    <t>碳纤维风力发电技术研发,风力发电,风力发电设备,开发风力发电系统,风力发电设备及配件,风力设备,风力发电设备制造,风力发电机组及零部件,风力发电站,风力电站,风力发电设备研发,风力发电设备的研发,风力发电技术研发,风力发电塔,风力发电机及配件,风力发电机组零部件,风力发电设备配件,风力发电设备,风力发电项目的技术开发,风力发电配件,风力发电的技术研发,风力发电设备的设计,风力发电机组零件,风力发电叶片,风力发电建设,风力发电机组研发,风力发电设备及配件制造,风力发电站建设,风力发电设备的生产,风力发电站的开发,风力发电系统工程,光伏发电及风力发电项目的开发,风力发电机叶片,风力发电系统研发,太阳能风力发电设备,风力发电设备的制造,风力发电场建设,风力电站建设,建设及经营风力发电场,风力发电装置,太阳能及风力发电设备,风力发电站的建设,风力机械,风力发电物资,光伏发电项目及风力发电项目的开发,小型风力发电设备,新能源风力发电,风力发电设备改造,风力发电机组制造,风力发电的设备改造,风力发电机组及配件,风力发电设备及零部件,变电与风力,从事风力发电,风力发电机组配件,太阳能风力发电工程,风力发电设备开发,风力发电项目及发电机组,光伏及风力发电设备,风力资源开发,风力发电机零部件,风力能源发电工程,风力发电系统设备,海上风力发电机组,风力发电设备及其零部件,太阳能光伏及风力新能源开发,风力发电系统及部件,风力发电机塔架,风力发电业,风力发电场制造及销售,风力发电机零部件,风力发电项目开发建设,太阳能及风力发电,光伏发电项目和风力发电项目的开发,风力电站的开发,风力发电系统及配件,风力发电组,风力发电机组叶片,太阳能及风力发电工程,风力发电站开发,风力发电设备的开发,风力发电和光伏发电项目的开发,风力发电配套设备,风力发电设备的研发及销售,风力发电设备主要部件</t>
  </si>
  <si>
    <t>00203010309</t>
  </si>
  <si>
    <t>碳纤维材料电子设备零部件</t>
  </si>
  <si>
    <t>碳纤维电子器件,碳纤维电子产品,高新碳纤维密封产品及电子产品的技术开发,碳纤维汽车电子零配件等碳纤维制品的生产,碳纤维汽车电子零配件等碳纤维制品的研发及生产,碳纤维电子通讯设备,
碳纤维制品及电子产品工业的设计</t>
  </si>
  <si>
    <t>00203010401</t>
  </si>
  <si>
    <t>碳纤维自行车</t>
  </si>
  <si>
    <t>碳纤维自行车配件,碳纤维自行车,碳纤维自行车架,碳纤维自行车车架,碳纤维自行车及配件,环保碳纤维自行车架及配件,自行车配件及碳纤维制品,碳纤维自行车及自行车配件,碳纤维自行车零部件,碳纤维自行车架的生产加工,碳纤维自行车车架及零部件设计,自行车碳纤维轮组,生产经营碳纤维自行车及其零配件,碳纤维材料的自行车及配件,碳纤维电动助力自行车的技术研发与销售,碳纤维自行车及相关各零部件,碳纤维自行车零配件的研发及销售,碳纤维自行车零件,碳纤维自行车零配件的生产,碳纤维复合材料自行车及部件制造,生产经营碳纤维自行车架,手球拍及碳纤维自行车,碳纤维复合材料的高档自行车架,碳纤维运动自行车的研发,生产及组装碳纤维电动自行车及零配件,碳纤维自行车配件的生产,自行车碳纤维产品,自行车架及碳纤维复合材料的制造,碳纤维自行车产品和零配件,从事碳纤维自行车配套零部件的生产,碳纤维自行车及配件辅料研发,碳纤维自行车及相关零配件,碳纤维自行车产品和零件碳纤维自行车架及零部件,碳纤维复合材料自行车配件,高级碳纤维自行车,碳纤维自行车及零配件制造,自行车及自行车碳纤维配件,碳纤维自行车及其他碳素制品的研发,碳纤维自行车及零配件,碳纤维自行车架及配件,碳纤维自行车整车,碳纤维自行车钢圈及体育用品的制造及销售</t>
  </si>
  <si>
    <t>00203010402</t>
  </si>
  <si>
    <t>碳纤维球拍</t>
  </si>
  <si>
    <t>碳纤维网球拍,碳纤维羽毛球拍,生产经营碳纤维网球拍,碳纤维沙滩拍,碳纤维球拍</t>
  </si>
  <si>
    <t>00203010403</t>
  </si>
  <si>
    <t>碳纤维鱼竿</t>
  </si>
  <si>
    <t>碳纤维鱼竿,超薄高强度碳纤维钓鱼竿的研制,新型绝缘碳纤维鱼竿研发</t>
  </si>
  <si>
    <t>00203010404</t>
  </si>
  <si>
    <t>碳纤维高尔夫球杆</t>
  </si>
  <si>
    <t>高尔夫产品,高尔夫球杆,高尔夫球杆及相关配套件,高尔夫球杆零售,翻新高尔夫球杆头及其组配件产品,高尔夫球杆及配件,高尔夫球杆及零配件,碳素高尔夫球杆及其相关零部件,高尔夫球杆的组装,高尔夫球杆及周边配套产品的设计,高尔夫球杆模具及高尔夫运动用品,高尔夫球杆和安全头盔,高尔夫球杆配件,加工高尔夫球杆,高尔夫球杆的批发,生产和销售高尔夫球杆握把,生产销售高尔夫球头和高尔夫球杆,高尔夫球杆量身定制,生产和销售高尔夫球杆球头及配件系列产品生产,高尔夫球杆头，高尔大球杆的生产及定制,高尔夫球杆及手推车生产</t>
  </si>
  <si>
    <t>00203010405</t>
  </si>
  <si>
    <t>碳纤维棒球棍</t>
  </si>
  <si>
    <t>碳纤维棒球棒,棒球棒,棒球杆,棒球棍,棒球加工与销售,棒球棍及渔具,棒球装备器材,棒球器材,棒球制品,生产经营棒球用具以及棒球相关体育用品,生产和销售棒球棒及高尔夫球配套运动用品,棒球棒生产,棒球服等棒球运动相关体育用品及器材,棒球设备的批发及其进出口业务,棒球用品,棒球棒制造,棒球系列产品</t>
  </si>
  <si>
    <t>00203010406</t>
  </si>
  <si>
    <t>碳纤维划水板</t>
  </si>
  <si>
    <t>碳纤维划水板,碳纤维船桨,碳纤维冲浪船桨</t>
  </si>
  <si>
    <t>00203010407</t>
  </si>
  <si>
    <t>碳纤维皮划艇</t>
  </si>
  <si>
    <t>碳纤维皮划艇,碳纤维小艇,碳纤维制皮划艇</t>
  </si>
  <si>
    <t>00203010408</t>
  </si>
  <si>
    <t>碳纤维曲棍球杆</t>
  </si>
  <si>
    <t>曲棍球杆,生产经营曲棍球杆曲棍球用具及其配套的其它运动用品,曲棍球杆制作销售,草地曲棍球器材,曲棍球棍等碳纤维制品,曲棍球棒,冰上曲棍球器材,冰上曲棍球用品,碳纤维曲棍球杆,生产经营冰上曲棍球用品</t>
  </si>
  <si>
    <t>00203010409</t>
  </si>
  <si>
    <t>碳纤维滑板车</t>
  </si>
  <si>
    <t>滑板及其他碳纤维制品的生产</t>
  </si>
  <si>
    <t>00203010410</t>
  </si>
  <si>
    <t>碳纤维冲浪板</t>
  </si>
  <si>
    <t>碳纤维冲浪板,冲浪板,冲浪板及配件,冲浪设备,冲浪板及其配件,冲浪板的制造,冲浪板配件,冲浪滑板用品的研发与销售,冲浪器材,冲浪板的生产,冲浪板的软板,冲浪板的生产加工与销售,冲浪板硬板,冲浪板生产,冲浪板制造,冲浪滑板,冲浪装备,冲浪板研发,冲浪板及其他运动器材加工,冲浪板的组装生产与加工,冲浪绳及冲浪运动其它附属产品,冲浪板及冲浪板配件,冲浪滑板用品,冲浪止滑板,冲浪板加工,冲浪器材及其辅助用品,冲浪板器材,冲浪板冲浪滑板,冲浪板的加工,冲浪用具的技术研发,冲浪器材及其辅助用品的设计制造与销售,冲浪板的生产与销售</t>
  </si>
  <si>
    <t>00203010411</t>
  </si>
  <si>
    <t>碳纤维帐篷</t>
  </si>
  <si>
    <t>户外帐篷及碳纤维管,碳纤维帐篷骨架</t>
  </si>
  <si>
    <t>00203010412</t>
  </si>
  <si>
    <t>碳纤维滑雪橇</t>
  </si>
  <si>
    <t>00203010601</t>
  </si>
  <si>
    <t>防火服</t>
  </si>
  <si>
    <t>防火服,防火服装,防火服制造,防火服装等,防火服的生产和销售,防火服装及装备,防火服研发</t>
  </si>
  <si>
    <t>00203010602</t>
  </si>
  <si>
    <t>碳纤维防弹衣</t>
  </si>
  <si>
    <t>防弹衣,防弹衣设计防弹衣研发,防弹衣帽,防弹衣系列产品,防弹衣及插板,防弹衣防刺服,防弹衣及头盔,防弹衣的生产,防弹衣等安防产品的研制,防弹衣及防护器材,防弹衣产品</t>
  </si>
  <si>
    <t>00203010701</t>
  </si>
  <si>
    <t>碳纤维陶瓷刀具</t>
  </si>
  <si>
    <t>碳纤维刮刀,碳纤维刀</t>
  </si>
  <si>
    <t>00203010702</t>
  </si>
  <si>
    <t>碳纤维地暖地热墙暖</t>
  </si>
  <si>
    <r>
      <rPr>
        <rFont val="宋体"/>
        <sz val="11"/>
      </rPr>
      <t xml:space="preserve">碳纤维地暖,碳纤维电地暖,碳纤维地暖设备,碳纤维地暖系统,碳纤维地暖工程,智能碳纤维电热地暖,碳纤维发热地暖,碳纤维地暖产品,碳纤维地暖线,纳米碳纤维电地暖,红外线电热膜及碳纤维电地暖,碳纤维墙暖地暖,光电碳纤维地暖设备碳,碳纤维智能电地暖,碳纤维电地暖发热线,碳纤维远红外电热地暖,碳纤维超导地暖模块,碳纤维远红外电地暖,远红外碳纤维地暖,碳纤维地暖管,碳晶碳红维电地暖,碳纤维地暖系列产品,碳纤维电地暖设备,碳纤维地暖设备生产,碳纤维地暖材料,碳纤维热能地暖,远红外碳纤维发热电地暖,碳纤维电地暖及采暖制品的生产,碳纤维远红外地暖,碳纤维地暖与地热系统的研发,碳纤维墙暖地暖的生产,碳纤维地暖和地热系统的研发,碳纤维电地暖配件,碳纤维地暖产品制造,碳纤维电地暖系统工程,碳红维地暖材料的研发,节能碳纤维地暖,碳纤维发热电缆及地暖配套产品开发与销售,碳纤维电热地暖,碳纤维地暖产品生产,碳纤维水电地暖,碳纤维地暖器,碳纤维电地暖设备及配件,安装碳纤维电地暖及其他碳纤维电热产品,远红外碳纤维电地暖,碳纤维电加热地暖,碳纤维节能电地暖材料,碳纤维电地暖设备制造,电热地暖碳纤维发热电缆,碳纤维地暖片材制造,碳红维发热体智能电地暖,制造碳纤维地暖线,碳纤维电地热,碳纤维地热制品,碳纤维发热线及地热辅材,碳纤维地热膜,碳纤维地热电缆智能采暖产品研发及销售,碳纤维地暖和地热系统的研发,碳纤维集成地热模块研发及加工,碳纤维地热线,碳纤维及其复合材料的电地热产品的生产</t>
    </r>
    <r>
      <rPr>
        <rFont val="宋体"/>
        <sz val="11"/>
      </rPr>
      <t xml:space="preserve">,</t>
    </r>
    <r>
      <rPr>
        <rFont val="宋体"/>
        <sz val="11"/>
      </rPr>
      <t xml:space="preserve">碳纤维墙暖,碳红维墙暖画,碳纤维电墙暖,远红外碳纤维墙暖画,碳纤维墙暖地暖,远红外碳纤维墙暖生产,碳纤维墙暖地暖的生产,碳纤维墙暖生产,碳纤维远红外墙暖,碳纤维墙暖板,聚能式电暖器碳纤维墙暖画,远红外碳纤维墙暖碳,碳纤维发热电墙暖的生产,石墨烯及碳纤维墙暖画生产,墙暖等碳纤维电采暖产品的研发</t>
    </r>
  </si>
  <si>
    <t>00203010703</t>
  </si>
  <si>
    <t>碳纤维家电</t>
  </si>
  <si>
    <t>碳纤维发热电器,碳纤维电器设备,碳纤维电器的研发</t>
  </si>
  <si>
    <t>00203010704</t>
  </si>
  <si>
    <t>碳纤维服饰</t>
  </si>
  <si>
    <t>碳纤维服装,碳纤维发热服饰,碳纤维保温服装填充材料的技术,开发皮革整饰后加工及生产新型反光服装材料和高性能碳纤维材料,碳纤维发热服装技术开发,碳纤维加热服装,碳纤维阻燃服装</t>
  </si>
  <si>
    <t>00203010705</t>
  </si>
  <si>
    <t>碳纤维家具</t>
  </si>
  <si>
    <t>碳纤维家具,碳纤维家具及碳纤维材料制品的技术研发与销售,碳纤维家具家装型材,碳纤维家具及其它复合材料制品的技术开发与销售</t>
  </si>
  <si>
    <t>0020101010401</t>
  </si>
  <si>
    <t>煤焦沥青</t>
  </si>
  <si>
    <t>煤焦沥青,生产煤焦沥青,煤焦沥青生产,煤焦沥青生产销售,煤焦沥青的生产,生产煤焦油沥青及其副产品和相关下游产品</t>
  </si>
  <si>
    <t>0020101010402</t>
  </si>
  <si>
    <t>石油沥青</t>
  </si>
  <si>
    <t>石油沥青,石油沥青的生产和销售,专用石油沥青,石油沥青及渣油,石油沥青加工及销售,石油沥青加工,石油沥青的加工,石油沥青的生产,生产石油沥青,生产销售石油沥青,加工石油沥青,石油沥青的研发,石油沥青生产销售,石油沥青的加工和销售</t>
  </si>
  <si>
    <t>0020101010403</t>
  </si>
  <si>
    <t>天然沥青</t>
  </si>
  <si>
    <t>天然沥青,天然沥青加工,天然沥青制造销售,天然沥青开采,天然沥青的研发,天然沥青及改性剂加工,天然沥青的生产销售</t>
  </si>
  <si>
    <t>0020101010501</t>
  </si>
  <si>
    <t>普通粘胶纤维</t>
  </si>
  <si>
    <t>普通粘胶纤维制造</t>
  </si>
  <si>
    <t>0020101010502</t>
  </si>
  <si>
    <t>高湿模量粘胶纤维</t>
  </si>
  <si>
    <t>0020101010503</t>
  </si>
  <si>
    <t>强力粘胶纤维</t>
  </si>
  <si>
    <t>0020201060101</t>
  </si>
  <si>
    <t>碳纤维环氧树脂复合材料</t>
  </si>
  <si>
    <t>碳纤维制品和环氧树脂,环氧树脂碳纤维预浸布</t>
  </si>
  <si>
    <t>0020201060102</t>
  </si>
  <si>
    <t>碳纤维酚醛树脂复合材料</t>
  </si>
  <si>
    <t>0020201060103</t>
  </si>
  <si>
    <t>碳纤维聚酰亚胺复合材料</t>
  </si>
  <si>
    <t>0020201060104</t>
  </si>
  <si>
    <t>碳纤维酚醚树脂复合材料</t>
  </si>
  <si>
    <t>0020201060105</t>
  </si>
  <si>
    <t>碳纤维增强树脂基复合材料</t>
  </si>
  <si>
    <t>碳纤维及其他纤维增强树脂基复合材料和制品业务,碳纤维及其他纤维增强树脂基复合材料制品的研发,碳纤维及其他纤维增强树脂基复合材料制品的研发,玻璃纤维和碳纤维增强树脂基复合材料等的研发,碳纤维增强树脂基复合材料及其制品的研发</t>
  </si>
  <si>
    <t>0020201060106</t>
  </si>
  <si>
    <t>碳纤维聚酰胺复合材料</t>
  </si>
  <si>
    <t>0020201060201</t>
  </si>
  <si>
    <t>碳纤维炭化复合材料</t>
  </si>
  <si>
    <t>0020201060202</t>
  </si>
  <si>
    <t>碳纤维碳化硅复合材料</t>
  </si>
  <si>
    <t>0020201060203</t>
  </si>
  <si>
    <t>碳纤维碳化碳复合材料</t>
  </si>
  <si>
    <t>石墨烯碳纤维,碳纤维石墨烯新材料的研发,碳纤维石墨烯工程和工程技术研究,石墨烯碳纤维复合材料研发,石墨烯碳纤维成型与利用技术研发,石墨烯碳纤维技术研发,石墨烯碳纤维复合材料</t>
  </si>
  <si>
    <t>0020201060301</t>
  </si>
  <si>
    <t>碳纤维增强铝基复合材料</t>
  </si>
  <si>
    <t>铝塑碳纤维,铝塑碳纤维及电散热器的研发,碳纤维复合铝包覆芯,碳纤维复合铝包覆,碳纤维铝基,铝塑碳纤维及电散热器的制造</t>
  </si>
  <si>
    <t>0020201060302</t>
  </si>
  <si>
    <t>碳纤维增强铜基复合材料</t>
  </si>
  <si>
    <t>碳纤维铜包覆芯,碳纤维复合铜包覆芯</t>
  </si>
  <si>
    <t>0020201060303</t>
  </si>
  <si>
    <t>碳纤维增强镁基复合材料</t>
  </si>
  <si>
    <t>0020201060304</t>
  </si>
  <si>
    <t>碳纤维增强钛基复合材料</t>
  </si>
  <si>
    <t>0020201060401</t>
  </si>
  <si>
    <t>0020201060402</t>
  </si>
  <si>
    <t>碳纤维氮化硅复合材料</t>
  </si>
  <si>
    <t>0020201060403</t>
  </si>
  <si>
    <t>碳纤维氧化铝复合材料</t>
  </si>
  <si>
    <t>0020201060404</t>
  </si>
  <si>
    <t>碳纤维氧化锆复合材料</t>
  </si>
  <si>
    <t>0020301010101</t>
  </si>
  <si>
    <t>汽车内外饰碳纤维材料</t>
  </si>
  <si>
    <t>汽车内外饰碳纤维制品,汽车碳纤维装饰配件,碳纤维汽车内外饰品,汽车内外观碳纤维饰件</t>
  </si>
  <si>
    <t>0020301010102</t>
  </si>
  <si>
    <t>碳纤维车架</t>
  </si>
  <si>
    <t>新能源电动汽车碳纤维车体及部件的技术研发,制造碳纤维汽车板材,碳纤维汽车引擎盖,碳纤维汽车车身开发,碳纤维汽车车身及碳纤维复合材料部件,竹碳纤维实木汽车地板加工,汽车碳纤维车体及部件的生产,汽车碳纤维车体及部件的研发,汽车碳纤维机身</t>
  </si>
  <si>
    <t>0020301010103</t>
  </si>
  <si>
    <t>汽车轮毂</t>
  </si>
  <si>
    <t>碳纤维复合材料汽车零部件和轮毂,碳纤维车轮</t>
  </si>
  <si>
    <t>0020301010201</t>
  </si>
  <si>
    <t>碳纤维汽车改装配件</t>
  </si>
  <si>
    <t>碳纤维汽车配件,汽车碳纤维配件,新能源电动汽车碳纤维车体及部件的技术研发,开发和经营碳红维汽车和摩托车零配件,新能源汽车碳纤维零配件,碳纤维汽车用品及配件,碳纤维汽车配件的生产和销售,碳纤维与复合材料汽车零部件的研发,汽车碳纤维车体及部件的研发,碳纤维汽车部件的制造,碳纤维汽车改装件,碳纤维复合材料汽车配件的研发,碳纤维汽车改装件生产及销售,碳纤维汽车配件的设计,碳纤维复合材料汽车零部件和轮教,生产和经营碳纤维汽车零配件,碳纤维复合材料汽车配件研发,碳纤维汽车零配件,生产碳纤维新能源汽车零配件,碳纤维汽车车身及碳纤维复合材料部件,汽车碳纤维装饰配件,碳纤维汽车配件生产及销售,碳纤维制品及汽车零部件的研发,碳纤维汽车部件,碳纤维复合材料汽车零部件的研发,碳纤维汽车电子零配件等碳纤维制品的生产,碳纤维汽车零配件的销售,碳纤维汽车电子零配件等碳纤维制品的研发及生产,碳纤维汽车零部件及配件,汽车碳纤维车体及部件的生产,汽车碳纤维零部件</t>
  </si>
  <si>
    <t>0020301010301</t>
  </si>
  <si>
    <t>制动器衬片</t>
  </si>
  <si>
    <t>碳纤维增强无石棉汽车制动蹄片</t>
  </si>
  <si>
    <t>0020301010302</t>
  </si>
  <si>
    <t>汽车传动轴</t>
  </si>
  <si>
    <t>碳纤维汽车传动轴,碳纤维复合材料汽车传动传动轴生产</t>
  </si>
  <si>
    <t>0020301010303</t>
  </si>
  <si>
    <t>汽车进气系统材料</t>
  </si>
  <si>
    <t>汽车发动机进气及喷射系统,精密汽车零部件以及汽车用高性能复合材料的汽车发动机进气增压及发动机排放控制装置,汽车进气系统,汽车发动机进气系统,汽车发动机进气增压器零部件,汽车进气歧管制造,汽车引擎进气调节装置,汽车进气套件,汽车空气进气系统,汽车进气排气系统改装,汽车进气系统模块,汽车进气辅助装置的研发,进气歧管及其他汽车零配件,汽车进气,汽车发动机及进气阀座,汽车进气道,汽车进气软管,汽车进气系统及附件,进气歧管及其他汽车零部件,生产汽车发动机进气增压器壳体</t>
  </si>
  <si>
    <t>0020301020101</t>
  </si>
  <si>
    <t>飞机机身</t>
  </si>
  <si>
    <t>飞机机身,飞机机身体段及内外部零件的设计,小型飞机及无人机的机身</t>
  </si>
  <si>
    <t>0020301020102</t>
  </si>
  <si>
    <t>飞机机翼</t>
  </si>
  <si>
    <t>飞机翼配件,飞机机翼结构件的生产</t>
  </si>
  <si>
    <t>0020301020103</t>
  </si>
  <si>
    <t>飞机螺旋桨</t>
  </si>
  <si>
    <t>飞机螺旋桨,飞机涡轮发动机叶片,飞机叶片,航空螺旋桨,气垫船用螺旋桨和其它航空产品制造,螺旋桨和民用航空器上设备,航空螺旋桨系统的研制,航空器螺旋桨修理,航空螺旋桨研发,航空器螺旋桨研发,航空模型及无人机螺旋桨的生产及销售,航空材料与螺旋桨,航空发动机叶片,航空发动机叶片激光强化技术的研究开发,航空发动机叶片激光强化设备的制造,航空航天发动机和燃气轮机叶片,航空发动机叶片自动焊接修复工程化样机的研发,航空航天发动机叶片研发,航空叶片的研发,航空发动机精锻叶片,航空发动机叶片的生产,航空发动机与燃气轮机涡轮叶片,航空发动机涡轮叶片用陶瓷型芯及陶芯材料的研发,销售各种航空发动机涡轮叶片,航空发动机叶片研发,航空发动机复材叶片设计研发,航空发动机和燃气轮机精密铸造叶片,航空发动机叶片数字化精加工,真空膜以及航空航天风力发电叶片</t>
  </si>
  <si>
    <t>0020301020104</t>
  </si>
  <si>
    <t>飞机发动机高温部件</t>
  </si>
  <si>
    <t>飞机发动机零部件,制造飞机发动机及其零部件,飞机用活塞发动机零件及部分发动机零部件,飞机发动机零部件生产制造,飞机发动机零部件加工及汽车零部件模具制造,飞机发动机附件或部部件,民用飞机与航空发动机零部件,飞机零部件及其他航空发动机零部件的生产销售,飞机及发动机零部件的精密加工,飞机发动机部件,飞机与发动机零部件制造,航空发动机零部件和飞机零部件的制造与销售,飞机和其他航空器用的发动机及零部件的研发,飞机发动机及零部件技术,通用飞机和其他航空器用的发动机及零部件的研发</t>
  </si>
  <si>
    <t>0020301020105</t>
  </si>
  <si>
    <t>飞机刹车片主料</t>
  </si>
  <si>
    <t>飞机刹车系统,
飞机机轮刹车系统,
飞机刹车系统的研发及相关技术服务,
飞机刹车盘,
飞机碳刹车盘,
飞机碳刹车盘的研发,
飞机刹车支架及涡轮壳</t>
  </si>
  <si>
    <t>0020301020201</t>
  </si>
  <si>
    <t>航天器外层材料</t>
  </si>
  <si>
    <t>飞机刹车系统,飞机机轮刹车系统,飞机刹车系统的研发及相关技术服务,飞机刹车盘,飞机碳刹车盘,飞机碳刹车盘的研发,飞机刹车支架及涡轮壳</t>
  </si>
  <si>
    <t>0020301020202</t>
  </si>
  <si>
    <t>卫星和火箭机架壳体</t>
  </si>
  <si>
    <t>卫星通信系统及航空航天材料的技术开发,卫星数码及新材料开发应用</t>
  </si>
  <si>
    <t>0020301020203</t>
  </si>
  <si>
    <t>太阳能电池板</t>
  </si>
  <si>
    <t>太阳能电地热碳纤维电采暖工程整体方案,光伏太阳能发电设备米碳纤维发热材料</t>
  </si>
  <si>
    <t>0020301020204</t>
  </si>
  <si>
    <t>火箭导弹发动机喷管</t>
  </si>
  <si>
    <t>导弹发动机金属壳体及喷管的制造和技术服务</t>
  </si>
  <si>
    <t>0020301030101</t>
  </si>
  <si>
    <t>储氢瓶</t>
  </si>
  <si>
    <t>超高压碳纤维储氢气瓶,碳纤维储氢罐</t>
  </si>
  <si>
    <t>0020301030102</t>
  </si>
  <si>
    <t>氢燃料电池核心主料</t>
  </si>
  <si>
    <t>氢能源电池,氢能源及燃料电池相关装备与技术的开发,氢能源燃料电池及系统和零部件,氢能源新材料及燃料电池的研发,氢能源电池的研发,氢能源及燃料电池相关装备,氢能源电池的研发及销售,氢能源电池研发,氢能源燃料电池研发,氢能源及燃料电池相关装备与技术开发,燃料电池和氢能源领域的技术研发,氢燃料电池及氢能源利用领域的技术开发,锂电池及氢能源动力发电机组及研发设备系统,新技术氢能源材料电池堆的生产及销售,氢能源及燃料电池相关装备技术开发,气能源电池技术领域内的技术开发,氢能源电池生产,燃料电池在内的氢能源技术及其相关产品的研发,生产燃料电池在内的氢能源技术及其相关产品,氢能源与燃料电池技术开发,氢能源及燃料电池相关材料</t>
  </si>
  <si>
    <t>0020301030201</t>
  </si>
  <si>
    <t>0020301030202</t>
  </si>
  <si>
    <t>半导体单晶硅炉主材</t>
  </si>
  <si>
    <t>单晶硅炉</t>
  </si>
  <si>
    <t>0020301030301</t>
  </si>
  <si>
    <t>碳纤维光电复合导线</t>
  </si>
  <si>
    <t>碳纤维复合芯导线,碳纤维复合导线,碳纤维光电复合导线研发,碳纤维智能导线,碳纤维导线,碳纤维复合芯导线及高性能碳纤维复合材料制品,碳纤维光电复合导线,碳纤维复合芯导线的研发,新型碳纤维芯智能导线,碳纤维复合芯导线的技术开发,碳纤维复合芯导线生产销售,碳纤维复合芯导线及金属附件,碳纤维复合材料芯及导线产品的开发,碳纤维光电复合导线的研发</t>
  </si>
  <si>
    <t>0020301030302</t>
  </si>
  <si>
    <t>碳纤维电缆</t>
  </si>
  <si>
    <t>研究生产销售碳纤维发热电缆,碳纤维发热线电缆,金属碳纤维发热电缆,碳纤维发热电缆及配套产品的设计,碳纤维发热电缆及配套产品的加工,碳纤维发热电缆及配套产品的技术研发,碳纤维发热电缆及电缆新型建筑材料,电热地暖碳纤维发热电缆,碳纤维发热电缆暖通设备,地暖专用碳纤维发热电缆的施工与安装,碳纤维电缆的安装,碳纤维发热电缆及地暖配套产品开发与销售,碳纤维节能发热电缆,碳纤维发热电线电缆及电采暖产品的研发,研发生产碳纤维发热电缆,碳纤维发热电缆及配套产品技术开发,研发销售碳纤维发热电缆,大功率碳纤维发热电缆,碳纤维发热电缆及配套产品的研发,碳纤维发热电缆配套产品的技术开发,碳纤维架空电缆,碳纤维发热线电缆生产</t>
  </si>
  <si>
    <t>0020301040101</t>
  </si>
  <si>
    <t>碳纤维自行车车架</t>
  </si>
  <si>
    <t>碳纤维自行车配件,碳纤维自行车,碳纤维自行车架,碳纤维自行车车架,碳纤维自行车及配件,环保碳纤维自行车架及配件,自行车配件及碳纤维制品,碳纤维自行车及自行车配件,碳纤维自行车零部件,碳纤维自行车及相关各零部件,自行车碳纤维产品,碳纤维自行车整车,碳纤维运动自行车的研发,生产及组装碳纤维电动自行车及零配件,碳纤维材料的自行车及配件,碳纤维电动助力自行车的技术研发与销售,碳纤维复合材料自行车及部件制造,碳纤维自行车零件,自行车及自行车碳纤维配件,从事碳纤维自行车配套零部件的生产,碳纤维复合材料的高档自行车架,碳纤维自行车及配件辅料研发,生产经营碳纤维自行车架,手球拍及碳纤维自行车,生产经营碳纤维自行车及其零配件,碳纤维自行车架及配件,碳纤维自行车产品和零配件,碳纤维自行车及其他碳素制品的研发,碳纤维自行车及零配件,碳纤维自行车架及零部件,碳纤维自行车零配件的生产,碳纤维自行车钢圈及体育用品的制造及销售,自行车碳纤维轮组,碳纤维复合材料自行车配件,碳纤维自行车配件的生产,碳纤维自行车及零配件制造,碳纤维自行车及相关零配件,碳纤维自行车产品和零件,碳纤维自行车零配件的研发及销售,高级碳纤维自行车,自行车架及碳纤维复合材料的制造,碳纤维自行车车架及零部件设计,碳纤维自行车架的生产加工</t>
  </si>
  <si>
    <t>0020301040201</t>
  </si>
  <si>
    <t>碳纤维网球拍</t>
  </si>
  <si>
    <t>0020301040202</t>
  </si>
  <si>
    <t>碳纤维羽毛球拍</t>
  </si>
  <si>
    <t>0020301060101</t>
  </si>
  <si>
    <t>碳纤维消防战斗服</t>
  </si>
  <si>
    <t>消防战斗服,消防战斗服制造</t>
  </si>
  <si>
    <t>0020301060102</t>
  </si>
  <si>
    <t>碳纤维抢险救援服</t>
  </si>
  <si>
    <t>消防服装,消防服,消防服饰,消防防护服,救生消防服装及器材,消防服洗衣机,消防服装服饰,消防系列防护服,消防用工作服,消防服及特种劳动防护用品的生产和销售,消防避火服,消防隔热服,军警及消防特种防护功能服饰,消防防护器材及其他服装制造,消防服装生产,消防服装鞋帽,消防救生服,军警及消防功能性服饰及装备,消防器材及服装鞋帽,消防器材及被服,消防灭火服,消防服装的生产,消防服装及其他服装,消防服装及器材,消防专用服装,消防功能性服饰及装备,消防灭火防护服,消防服装制造,消防服装及设备的研发,消防服装及个人防护装备,消防服装鞋帽手套产品,消防防护服装,消防救援设备以及服装,防护及消防服装,消防保安器材及服装,消防服饰及用品,消防防化服,消防安防工作制服,消防器材服装,消防员服装鞋帽,消防器材装备服装,消防员服装,消防特种工作服,消防隔热服生产,消防安保服装,消防系列服装,消防隔热服生产加工,消防器材,服装鞋帽,消防服装及防护装备,救生消防服装,消防设备及服装,型消防战士服,消防服饰及器材,消防服装制作及销售,特种消防服装制造,消防服装及其他服装制造,消防工作服,消防器材及服装,消防员化学防护服装,消防防护服生产,民用消防防护服装及用品的生产,阻燃消防服,防酸碱服及消防专用服的生产,专业消防服装,服装消防器材,服装消防器材零售及维修,消防服装及鞋帽,各种消防服装,消防用服装鞋帽,消防战斗服,防火消防服,消防战斗服制造,消防装备及服装,军警及消防特种防护服饰,销售消防服装,消防防火服,消防扑火服装,消防服及消防器材,消防员服装生产,消防员灭火防护服,消防员灭火服,消防用服装和生产所需的原辅材料,消防服装及服装配套设备的研发,消防灭火防护服装,消防防护服及其他防护装备技术的开发,消防安全保护服装,消防救援服装,消防服装的研发与销售</t>
  </si>
  <si>
    <t>0020301060103</t>
  </si>
  <si>
    <t>碳纤维消防防蜂服</t>
  </si>
  <si>
    <t>防蜂服,防蜂服生产销售,防蜂服及养蜂用品的生产销售</t>
  </si>
  <si>
    <t>0020301060104</t>
  </si>
  <si>
    <t>碳纤维防电弧阻燃服</t>
  </si>
  <si>
    <t>阻燃消防服</t>
  </si>
  <si>
    <t>0020301060105</t>
  </si>
  <si>
    <t>碳纤维消防防化服</t>
  </si>
  <si>
    <t>消防防化服</t>
  </si>
  <si>
    <t>0020301060106</t>
  </si>
  <si>
    <t>碳纤维消防隔热服</t>
  </si>
  <si>
    <t>消防隔热服,消防隔热服生产加工,消防隔热服生产</t>
  </si>
  <si>
    <t>0020301060107</t>
  </si>
  <si>
    <t>碳纤维消防避火服</t>
  </si>
  <si>
    <t>消防避火服,消防灭火防护服,消防灭火服,消防员灭火防护服,消防员灭火服,消防灭火防护服装,消防防火服,防火消防服</t>
  </si>
  <si>
    <t>0020301070301</t>
  </si>
  <si>
    <t>碳纤维电暖器</t>
  </si>
  <si>
    <t>碳纤维电暖器,碳纤维膜电暖器,超导智能碳纤维电暖器,远红外碳纤维电暖器,碳晶碳纤维电暖器,生产销售碳纤维电暖器,制造销售碳纤维电暖器,变频碳纤维电暖器,碳纤维电暖器配件,碳纤维电暖器材,研发制造销售碳纤维电暖器,加工销售碳纤维电暖器,碳纤维电暖器专用设备,研发生产销售碳纤维电暖器,碳纤维电暖器及其配件,微晶及碳纤维电暖器,碳晶及碳纤维电暖器,聚能式电暖器碳纤维墙暖画,碳纤维碳晶电暖器,碳纤维远红外电暖器,碳纤维电暖器生产,碳纤维节能电暖器,碳纤维电暖器及电暖画</t>
  </si>
  <si>
    <t>0020301070302</t>
  </si>
  <si>
    <t>碳纤维取暖桌</t>
  </si>
  <si>
    <t>碳纤维远红外桌垫</t>
  </si>
  <si>
    <t>0020301070303</t>
  </si>
  <si>
    <t>碳纤维电炕</t>
  </si>
  <si>
    <t>碳纤维电炕板,碳纤维电暖炕,碳纤维电暖炕板,碳纤维电热炕,碳纤维无辐射电热炕版,碳纤维电热火炕床垫,碳纤维电炕,电水暖炕及碳纤维暖炕工程建设,碳纤维炕,碳纤维无辐射电热炕板,碳纤维及石墨烯电热炕,碳纤维电热炕板,水电暖炕及碳纤维电暖炕,佳胶碳纤维暖炕设备,碳纤维养生电炕,碳纤维热炕板,碳纤维电热暖炕,碳纤维暖炕,碳纤维电热炕的制作,碳纤维软硬质电热火炕,碳纤维炕板,碳纤维远红外电热炕,碳纤维远红外线炕,碳纤维电热炕垫制造</t>
  </si>
  <si>
    <t>0020301070304</t>
  </si>
  <si>
    <t>碳纤维电暖片</t>
  </si>
  <si>
    <t>0020301070401</t>
  </si>
  <si>
    <t>碳纤维服装</t>
  </si>
  <si>
    <t>碳纤维服装,皮革整饰后加工及生产新型反光服装材料和高性能碳纤维材料,碳纤维保温服装填充材料的技术开发</t>
  </si>
  <si>
    <t>0020301070402</t>
  </si>
  <si>
    <t>碳纤维发热服</t>
  </si>
  <si>
    <t>碳纤维发热服饰,碳纤维发热服装技术开发,碳红维加热服装,远红外线负离子活性碳纤维发热服</t>
  </si>
  <si>
    <t>0020301070403</t>
  </si>
  <si>
    <t>碳纤维鞋</t>
  </si>
  <si>
    <t>碳纤维鞋头,碳纤维远红外鞋垫,碳纤维鞋底</t>
  </si>
  <si>
    <t>0020301070501</t>
  </si>
  <si>
    <t>碳纤维卫浴板材</t>
  </si>
  <si>
    <t>碳纤维卫浴线条,碳纤维卫浴板材</t>
  </si>
  <si>
    <t>0020301070502</t>
  </si>
  <si>
    <t>碳纤维浴室柜</t>
  </si>
  <si>
    <t>0020301070503</t>
  </si>
  <si>
    <t>碳纤维书桌</t>
  </si>
  <si>
    <t>碳纤维书桌手垫</t>
  </si>
  <si>
    <t>0020301070504</t>
  </si>
  <si>
    <t>碳纤维制热地板</t>
  </si>
  <si>
    <t>碳纤维制热地板,碳纤维电热地板,碳纤维发热地板,碳纤维发热地板的研发与销售,竹碳纤维实木汽车地板加工,微晶石碳纤维发热地板</t>
  </si>
  <si>
    <t>0020301070505</t>
  </si>
  <si>
    <t>碳纤维墙板</t>
  </si>
  <si>
    <t>碳纤维电热墙板</t>
  </si>
  <si>
    <t>0020301070506</t>
  </si>
  <si>
    <t>碳纤维门窗</t>
  </si>
  <si>
    <t>0020301070507</t>
  </si>
  <si>
    <t>碳纤维床垫</t>
  </si>
  <si>
    <t>碳纤维床垫,碳纤维电热火炕床垫,碳纤维土床垫,碳纤维床垫地垫,碳纤维床垫发热膜,碳纤维电热床垫,碳纤维加热多功能软床垫生产加工,碳纤维远红外床垫,碳纤维电床垫</t>
  </si>
  <si>
    <t>002010101040101</t>
  </si>
  <si>
    <t>焦沥青</t>
  </si>
  <si>
    <t>002010101040102</t>
  </si>
  <si>
    <t>焦油</t>
  </si>
  <si>
    <t>002010101040201</t>
  </si>
  <si>
    <t>液体沥青</t>
  </si>
  <si>
    <t>液体沥青,液体石油沥青</t>
  </si>
  <si>
    <t>002010101040202</t>
  </si>
  <si>
    <t>固体沥青</t>
  </si>
  <si>
    <t>固体沥青,进口固体沥青切割分装加工</t>
  </si>
  <si>
    <t>002010101040301</t>
  </si>
  <si>
    <t>岩沥青</t>
  </si>
  <si>
    <t>岩沥青,岩沥青加工设备,岩沥青研发及销售,沥青页岩开采,岩沥青颗粒的研制,岩沥青颗粒,岩沥青的仓储,岩沥青材料,沥青岩,天然岩沥青开发,天然岩沥青,岩沥青的销售及加工,沥青岩研发</t>
  </si>
  <si>
    <t>002010101040302</t>
  </si>
  <si>
    <t>湖沥青</t>
  </si>
  <si>
    <t>湖沥青,湖沥青材料,生产销售改性特立尼达天然湖沥青</t>
  </si>
  <si>
    <t>002010101040303</t>
  </si>
  <si>
    <t>海底沥青</t>
  </si>
  <si>
    <t>氢能源产业链</t>
  </si>
  <si>
    <t>00301</t>
  </si>
  <si>
    <t>00302</t>
  </si>
  <si>
    <t>00303</t>
  </si>
  <si>
    <t>0030101</t>
  </si>
  <si>
    <t>氢能基础工业</t>
  </si>
  <si>
    <t>0030102</t>
  </si>
  <si>
    <t>氢能基础设备</t>
  </si>
  <si>
    <t>从事氢能源设备的生产，从事氢能源设备的研发，氢产品设备的生产，氢产品设备的技术研发与销售，氢产品及设备研发生产及技术咨询，氢能设备，氢能设备的加工，氢能设备的研发，氢能设备和气体后处理设备，氢能设备及附属设备，氢能设备及配件，氢能设备及系统，氢能设备及相关设备，氢能设备及应用研发制造，氢能设备技术开发，氢能设备配件制造，氢能设备制造，氢能设备科技领域内技术开发，氢能设备科技领域内的技术服务，氢能源材料及设备，氢能源产品及设备研发，氢能源技术研究和设备集成，氢设备研发，氢能源设备，氢能源设备的技术开发，氢能源设备的技术研发，氢能源设备的生产，氢能源设备及其相关零部件，氢能源设备及相关配件，氢能源设备建设，氢能源设备配件，氢能源设备配件制造，氢能源设备研发，氢能源设备制造及销售，氢能源设施和设备产品，氢能源装备与其配套系统及成套设备研发，氢能专业设备，氢气设备，氢产品设备的技术研发与销售</t>
  </si>
  <si>
    <t>0030201</t>
  </si>
  <si>
    <t>氢能转换设备</t>
  </si>
  <si>
    <t>楼宇的氢电转化设备，氢能转化器和相关产品的开发，氢能源智能功率转换器</t>
  </si>
  <si>
    <t>0030301</t>
  </si>
  <si>
    <t>氢能应用</t>
  </si>
  <si>
    <t>氢能的应用，氢气和天然气的应用技术开发，氢能应用，氢能技术的开发和产业化应用，氢能技术的推广应用服务，氢能技术开发应用，氢能应用技术，氢能应用技术的研究，氢能应用技术与产品领域内的技术开发，氢能应用开发及自动化仪器仪表，氢能源的研发推广应用，氢能源的研发应用，氢能源技术的开发及应用，氢能源技术推广和技术应用，氢能源技术研发及产品推广与应用，氢能源开发及推广应用，氢能源开发应用，氢能源相关技术研究和开发应用，氢能源研发与应用，氢能源应用技术开发，氢能源应用技术研发，氢能源应用与存储技术的研发，氢气的综合应用，氢能智能开发及应用</t>
  </si>
  <si>
    <t>003010101</t>
  </si>
  <si>
    <t>氢制取</t>
  </si>
  <si>
    <r>
      <rPr>
        <color rgb="FF000000"/>
        <rFont val="Microsoft YaHei"/>
        <sz val="10"/>
      </rPr>
      <t xml:space="preserve">制氢，产氢，氢燃料的运输研究与生产，氢气生产储存技术的研发，低成本氢气制取与储存及新型能源产品技术，铝水反应制氢技术推广应用，制氢工艺，制氢技术，制氢技术的技术开发，制氢技术的研发，制氢技术和氢能技术的研发，制氢技术开发，制氢技术研发</t>
    </r>
  </si>
  <si>
    <t>003010102</t>
  </si>
  <si>
    <t>氢存储</t>
  </si>
  <si>
    <r>
      <rPr>
        <color rgb="FF000000"/>
        <rFont val="Microsoft YaHei"/>
        <sz val="10"/>
      </rPr>
      <t xml:space="preserve">氢能源存储，氢燃料的存储，氢储存，氢能源储存，氢能的储存和运输，氢气生产储存技术的研发，氢气储运技术开发及推广，低成本氢气制取与储存及新型能源产品技术，氢气存储技术研发与推广，氢气储备储运技术</t>
    </r>
  </si>
  <si>
    <t>003010103</t>
  </si>
  <si>
    <t>氢运输</t>
  </si>
  <si>
    <r>
      <rPr>
        <color rgb="FF000000"/>
        <rFont val="Microsoft YaHei"/>
        <sz val="10"/>
      </rPr>
      <t xml:space="preserve">氢能源运输，氢能的储存和运输，氢燃料的运输研究与生产，氢气储备储运技术</t>
    </r>
  </si>
  <si>
    <t>003010104</t>
  </si>
  <si>
    <t>氢加注</t>
  </si>
  <si>
    <r>
      <rPr>
        <color rgb="FF000000"/>
        <rFont val="Microsoft YaHei"/>
        <sz val="10"/>
      </rPr>
      <t xml:space="preserve">加注氢，氢能加注，新能源汽车加氢站，固定式加氢站，移动式加氢站，加油加氢站，氢能汽车加氢站，橇装加氢站，加氢及氢能相关动力及储能系统的技术咨询，加氢站的设计，加氢站和充电桩的维修，加氢站系统及配套产品，加氢站技术研发，加氢站设计与工程技术服务，加氢等高技术的解决方案，加氢站研发，加氢装置的推广应用技术服务，新能源汽车加氢站用压缩机产品的研发，加氢站，加氢站及相关配套软件的设计，加氢站规划，加注氢，充电桩及加氢站的开发，供氢及加氢的相关技术开发，加氢站工程技术服务，储能项目和加氢站的开发，加氢站施工，石油化工加氢催化剂技术，加油加氢站，新能源汽车加氢站，汽车加氢站，加氢站的技术服务，加注氢充电业务，煤焦油加氢技术推广，煤焦油加氢技术，蒽油加氢生产技术研究，制氢加氢站工程施工，燃料电池加氢站开发，精细化工加氢技术研发，氢能加氢站等清洁能源示范站，煤焦油加氢技术的咨询与服务，氢能加注，加氢站设计及施工，加氢站的研发，加氢站和充电站的设计，固定式加氢站，氢能汽车加氢站，移动式加氢站，输运和加氢站相关产品研发，加注氢业务，对加氢站，特种矿物油加氢技术的研发及应用，集成加氢站装备，加氢站装备的开发和设计，加氢站等项目，加氢站领域内技术开发，加氢站设计，加氢站及移动加注站的技术研发，储氢加氢技术研发，特种油加氢工艺技术研发，加氢站研发生产，油气电氢综合供能服务站</t>
    </r>
  </si>
  <si>
    <t>003010201</t>
  </si>
  <si>
    <t>制氢装备</t>
  </si>
  <si>
    <t>industry_l1_name in (‘电力、热力、燃气及水生产和供应业’，‘制造业’，‘信息传输、软件和信息技术服务业’，‘科学研究和技术服务业’)</t>
  </si>
  <si>
    <t>003010202</t>
  </si>
  <si>
    <t>储氢装备</t>
  </si>
  <si>
    <t>新型高性能储氢材料，氢燃料汽车车载储氢系统，生产微管储氢装置，新能源汽车高压储氢设备的制造，氢燃料自行车储氢器，制氢和储氢设备，高容量储氢材料研发，储氢设备的制造，储氢设备的生产，储氢材料生产及销售，制储氢和加注氢设备的研发，储氢技术及储氢装备的研究及开发，制储氢和加注氢设备和零部件的研发，储氢设备领域内的技术开发，新型储氢材料的开发，固体液体储氢材料及储氢装置，储氢加氢技术研发，储氨装置，储氢器件，储氢设备生产，储氢装备的研究及应用，制氢储氢加氢设备，从事储氢材料及设备技术，高性能储氢材料研发，销售站用加氢及储氢设施，储氢材料的研发，储氢设备制造，储氢材料的加工，储氢设备及其控制系统的研发，储气设备研发制造，储氢装备制造，储氢瓶的设计，储氢和加氢设备，储氢设备的研发，高性能储氢材料，生产高性能储氢材料，储氢技术及储氢装备的研究，制储氢和加注氢产品零部件的研发，储氢设备的技术开发，制储氢设备和加注氢设备及配件的开发，站用加氢及储氢设施研发，制氢及储氢装置的研发，储氢装置的技术研发，氢燃料电池及储氢材料的研发，站用加氢及储氢设备，站用加氢储氢设施，储氢装备，站用加氢及储氢设施，新型储氢设备，储氢装置的研发，储氢材料及相关装置设备的研发和销售，实验室用储氢装置的研发，储氢技术及装备的技术开发，储复罐的设计，储氢材料设备生产，储氢设施技术领域内的技术开发，制储氢和加注氢产品和零部件的研发，储氢材料的生产，储氢材料，储氢设备，从事站用加氢及储氢设施，储氢材料及设备，储氢设备及其控制系统，储氢装备的研发及应用，储氢材料研发，站用式加氯及储氢设施，储氢设备技术领域内的技术开发，氢气存储设备，氢能存储系统及材料设计研发，储运氢设备，制储运氢设备，储运氢装备，氢储运设备，氢能制备与储运设备及检查系统制造，氢气储运设备开发及制造，氢能制备与储运设备制造，氢储罐，氢储存罐的研发，氢储存设备，氢能储存装置及设备，氢能源储存材料和设备的研发，氢气储存材料，氢气储存设备，氢气生产储存设备的生产，贮氢材料的技术研究，贮氢电池材料生产，贮氢材料的技术研发，氢气储能设备及其控制系统，新型氢气制备储运技术开发</t>
  </si>
  <si>
    <t>003010203</t>
  </si>
  <si>
    <t>运氢装备</t>
  </si>
  <si>
    <t>储运氢设备，制储运氢设备，运氢设备，储运氢装备，氢储运设备，氢气储运设备开发及制造，氢能制备与储运设备制造，氢能运输工具制造及销售，氢气运输设备，氢能制备与储运设备及检查系统制造</t>
  </si>
  <si>
    <t>003010204</t>
  </si>
  <si>
    <t>加氢装备</t>
  </si>
  <si>
    <t>加氢装备，储供氢及加氢站设备开发，加氢成套设备，加氢机设备，加氢设备及其基础设施的建设及设备安装，制氢加氢设备，制氢系统设备及加氢设备研发，加氢精制设备制造，加氢设备技术领域内的设计服务，供氢系统及加氢设备，加氢设备制造，站用加氢设备，橇装加氢站加氢成套设备，制储氢设备和加注氢设备及配件的开发，加氢设备安装，供氢系统及加氢设备研究，加氢装置，加氢设备领域内的技术咨询，加氢设备科技，加氢装置的推广应用技术服务，加氢站的配套设备，制储氢和加注氢设备和零部件的研发，加氢设备的设计，加氢站设备研发，加氢设备及内件，加氢设备技术领域内的新能源技术推广，加氢设备技术领域内的技术开发，加氢专用设备，加氢站相关设备，新能源加氢设备及相关产品的研发，加氢设备技术领域内的技术服务，加注氢设备的研发，加注氢装置，加注氢设备及系统的研发，加氢站成套设备生产，加氢机电设备的技术开发，加氢设备的上门安装，加氢站相关设备及配件，模块化加氢成套设备和氢能应用装备系统研发，充电和加氢设备的设计，站用加氢及储氢设备，加氢制氧设备，加注氢软硬件的研发，制氢及加氢设备技术领域内的技术开发，加氢设备技术研发，氢液化和加注氢产品的研发和技术咨询，加氢站单站及混合集成站设备，制氢加氢设备及配件的生产，移动加氢设备，加氢制氢设备，加氢设备的技术开发，从事加氢设备，制储氢和加注氢产品零部件的研发，加注氢设备，加氢精制设备，加氢站设备，制氢储氢加氢设备，加注氢设备及其零部件的技术开发，储氢和加氢设备，加氢设备研发，供氢系统及加氢设备研发，制储氢和加注氢产品和零部件的研发，液氢加氢成套设备的研发，加氢设备技术开发，从事加氢设备领域内的技术开发，氢液化和加注氢产品的研发，加氢设备，加氢设备生产，加注氢设备及其零部件，加氢及氢能动力系统，加氢及氢能相关动力和储能系统的生产</t>
  </si>
  <si>
    <t>003020101</t>
  </si>
  <si>
    <t>氢燃料电池，氢燃料电池研发，氢燃料电池技术咨询，氢燃料电池及相关零部件的研发，氢燃料电池新技术和新材料，氢燃料电池动力系统及其零部件，氢燃料电池的技术研制，氢燃料电池及相关配套产品的技术开发与销售，氢燃料电池及相关零部件，氢燃料电池的制浩和销售，氢燃料电池及动力总成的研发，氢燃料电池技术领域内的技术开发，氢燃料电池动力系统及其零部件的生产和销售，动力电池与氢能技术，氢燃料电池及其配件，新能源氢电池，高效氢能燃料电池材料，氢燃料电池的研发，高效氢能燃料电池关键材料，氢燃料电池和新能源汽车及零部件的技术开发，氢燃料电池研制，新能源汽车及氢燃料电池领域内的技术开发，氢燃料电池及零部件的研发，氢电池材料，氢能电池，氢燃料电池零部件的生产，氢能电池研发和销售，氢能电池制造，氢燃料电池以及系统产品，氢燃料电池的技术开发，氢燃料电池的技术研发，氢燃料电池设备，氢能和燃料电池，氢能和燃料电池技术研发，氢燃料电池及相关零部件的制造，氢燃料电池和锂电池的研发及销售，氢燃料电池及零部件，氢燃料电池原材料的研发，氢燃料电池材料的研发，氢能及燃料电池设备，氢原料电池研发，氢燃料电池及其配套设备的技术研发，氢燃料电池及发动机的研发，氢燃料电池领域内的技术服务，氢燃料电池零部件研发与销售，氢燃料电池相关零件，氢燃料电池技术，氢能汽车电池生产研发和销售，氢燃料电池设备研发，氢燃料电池开发与应用，氢能燃料电池，氢能燃料电池材料，氢能燃料电池材料及其部件和电源产品，氢能燃料电池的研发，氢燃料电池配件，氢燃料电池及其零部件，氢能燃料电池研发，氢燃料电池及组件，氢燃料电池及系统相关零部件的研发，新能源氢燃料电池，氢燃料电池生产和销售，新能源汽车及氢燃料电池研发，船用气燃料电池，氢燃料电池的生产，氢燃料电池技术研发，氢燃料电池及系统，氢燃料电池及配件，氢燃料电池制造销售，新能源氢燃料电池研发及应用，氢燃料电池材料的制造，氢能源电池，氢能源电池的研发，氢能源电池的研发及销售，氢能源电池生产，氢能源电池技术领域内的技术开发，氢能源电池研发，氢燃料电池及其零部件生产，氢能源及燃料电池相关材料，氢能源及燃料电池相关装备，氢能源及燃料电池相关装备与技术的开发，氢能源及燃料电池相关装备与技术开发，氢燃料电池研究，氢燃料电池及储氢材料的研发，氢气燃料电池，氢燃料电池及其相关零部件，氢燃料电池及模组，氢燃料电池部件研发，电池组件及氢燃料电池，石墨板氢燃料电池，从事氢燃料电池的研发，氢燃料电池的设计，氢燃料电池关键材料，氢能源燃料电池研发，氢燃料电池及其应用技术的研发，氢燃料电池技术开发，氢燃料电池材料，氢燃料电池与自动化设备研发，氢燃料电池制造，氢燃料电池研发及销售，氢燃料电池及其应用技术的研究和开发，氢燃料动力电池研发，氢燃料电池及其零部件加工，氢能源新材料及燃料电池的研发，氢燃料电池研发及应用，从事氢燃料电池的研发和实验，氢燃料电池及氢能源利用领域的技术开发，氢燃料电池以及系统产品的研发，氢电池产品技术开发及销售，氢燃料电池设备的研发，从事氢燃料电池关键材料，氢燃料电池技术的开发及销售，氢燃料电池的技术研究，氢燃料电池技术开发和销售，氢燃料电池装备，新能源汽车氢燃料电池组及其动力总成系统研发</t>
  </si>
  <si>
    <t>003020102</t>
  </si>
  <si>
    <t>氢燃料发动机</t>
  </si>
  <si>
    <t>氢燃料发动机，氢能动力发动机，氢能发动机研发及生产</t>
  </si>
  <si>
    <t>003020103</t>
  </si>
  <si>
    <t>燃氢气锅炉</t>
  </si>
  <si>
    <t>氢能锅炉，新能源氢能锅炉，工业用氢能锅炉，生产氢燃料锅炉零部件，氢能源锅炉，新能源氢能锅炉设计</t>
  </si>
  <si>
    <t>003030101</t>
  </si>
  <si>
    <t>供能</t>
  </si>
  <si>
    <t>油气电氢综合供能服务站</t>
  </si>
  <si>
    <t>003030102</t>
  </si>
  <si>
    <t>交通</t>
  </si>
  <si>
    <t>氢动力交通工具</t>
  </si>
  <si>
    <t>003030103</t>
  </si>
  <si>
    <t>储能</t>
  </si>
  <si>
    <t>储能及氢能工程，储能及氢能等能源项目的规划，凤氢储能发电，氢能发电储能技术推广服务</t>
  </si>
  <si>
    <t>003030104</t>
  </si>
  <si>
    <t>工业</t>
  </si>
  <si>
    <t>00301010101</t>
  </si>
  <si>
    <t>化石能源制氢</t>
  </si>
  <si>
    <t>00301010102</t>
  </si>
  <si>
    <t>可再生能源制氢</t>
  </si>
  <si>
    <t>可再生能源制氢，生物质可再生能源的制氢装备和研发</t>
  </si>
  <si>
    <t>00301010103</t>
  </si>
  <si>
    <t>电解水制氢</t>
  </si>
  <si>
    <r>
      <rPr>
        <color rgb="FF000000"/>
        <rFont val="Microsoft YaHei"/>
        <sz val="10"/>
      </rPr>
      <t xml:space="preserve">水电解制氢，电解水生产氢气，光解水和电解水制氢，水制氢技术开发服务，水电解制氢的技术开发，电解水制氢工艺的技术开发，电解水生产氢气，储能技术和电解水制氢技术的研发，电解水制氢，水电解制氢，光解水和电解水制氢，</t>
    </r>
  </si>
  <si>
    <t>00301010104</t>
  </si>
  <si>
    <t>工业副产制氢</t>
  </si>
  <si>
    <t>胶粘剂等精细化工产品及副产品氢气</t>
  </si>
  <si>
    <t>00301010105</t>
  </si>
  <si>
    <t>高温分解制氢</t>
  </si>
  <si>
    <t>00301010106</t>
  </si>
  <si>
    <t>其他制氢</t>
  </si>
  <si>
    <t>00301010201</t>
  </si>
  <si>
    <t>气态储氢</t>
  </si>
  <si>
    <t>氢气储能技术的推广应用，</t>
  </si>
  <si>
    <t>00301010202</t>
  </si>
  <si>
    <t>液态储氢</t>
  </si>
  <si>
    <t>00301010203</t>
  </si>
  <si>
    <t>固态储氢</t>
  </si>
  <si>
    <t>固态储氢，固体储氢技术，车载固态储氢系统技术开发</t>
  </si>
  <si>
    <t>00301010301</t>
  </si>
  <si>
    <t>高压气态运输</t>
  </si>
  <si>
    <t>氢气运输</t>
  </si>
  <si>
    <t>00301010302</t>
  </si>
  <si>
    <t>液氢运输</t>
  </si>
  <si>
    <t>00301010303</t>
  </si>
  <si>
    <t>有机液体氢气运输</t>
  </si>
  <si>
    <t>00301010304</t>
  </si>
  <si>
    <t>固态氢气运输</t>
  </si>
  <si>
    <t>氢气砖的运输</t>
  </si>
  <si>
    <t>00301010401</t>
  </si>
  <si>
    <t>液氢加氢站</t>
  </si>
  <si>
    <t>00301010402</t>
  </si>
  <si>
    <t>气氢加氢站</t>
  </si>
  <si>
    <t>00301010403</t>
  </si>
  <si>
    <t>太阳能加氢站</t>
  </si>
  <si>
    <t>00301020101</t>
  </si>
  <si>
    <t>氢气制备设备</t>
  </si>
  <si>
    <t>制氢设备的研发，制氢设备，制氢设备研发，低温制氢成套设备的生产，煤制氢设备，制氢设备控制系统技术开发，制氢及氢气提纯净化干燥设备，制氢设备软件，天然气制氢设备，制氢设备及配件，制氢设备制造，新能源制氢设备，水电风电光伏制氢设备，制氢设备技术研发，制氢设备及零部件的研发，制氢设备生产技术的技术研发，新型氢气制备储运技术开发，制氢设备的制造与维修，制造制氢设备，制氢及氢加注专用设备，制氢加氢设备及配件的生产，制氢设备的生产，制氢系统设备，制氢成套设备，制氢成套设备及配件，检修制氢设备，内燃机制氢设备的研发，制氢设备生产，制氢站设备，制氢储能系统设备，制氢炉设备及配件制造，制氢和储氢设备，氨分解制氢设备，移动制氢设备，锅炉制氢设备，制氢设备及零部件，制氢设备及其气体后处理设备，风电制氢设备，制氢及氢加注专用设备及系统的研发，煤制氢设备研发，制氢机技术研发，从事新能源制氢设备，微生物制氢装备的研发，制氢制氧设备，制氢加氢设备，制氢自动化设备技术研发，制氢工业气体设备，制氢设备及制氢材料，工业制氢设备，制氢及氢燃料电池一体化供能系统设备研发，车载制氢设备，随车制氢混合动力设备设计，制氢及储氢装置的研发，制氢装置，制氢制氮及光亮退火设备，机电制氢设备安装，制氢机械设备，制氢设备的制造，风电制氢设备及其零部件，加氢制氢设备，制氢设备技术研究，水解制氢设备，生产经营小型制氢制氧设备，制氢设备及气体后处理设备，制氢设备的研发与生产，制氢设备零部件的研发，小型制氢设备，制氢设备技术开发，制氢设备零部件的制造，制氢水养生设备，制氢系统设备及加氢设备研发，重整制氢设备的研发，制氢设备和制氢材料的开发，氨气制氢设备，沼气制氢发电装置及相关配套设备的科研，纯水制氢设备，制氢站设备的技术开发，制氮制氢设备，制氢设备及工业自动化仪器仪表的研发，制氢装置的研发，制氢设备研究，制氢及加氢设备技术领域内的技术开发，天然气重整制氢设备制造，制氢制氧设备及组件研发，制氢制氧设备研发，海水制氢和相关设备的研发生产制造，制氢储氢加氢设备，生物质粉煤流化床负氧制氢成套设备制造，制氢及氢加注专用设备及系统，常压制氢设备，燃气制氢设备的研发，制氢设备制造与维修服务，水分解制氢催化材料研发，水分解氢氧系列产品的研发，车载高纯度制氢机制造</t>
  </si>
  <si>
    <t>00301020102</t>
  </si>
  <si>
    <t>氢气提纯设备</t>
  </si>
  <si>
    <t>氢气提纯装置，制氢与氢气提纯研发与应用，制氢及氢气提纯净化干燥设备，氢气提纯设备</t>
  </si>
  <si>
    <t>00301020103</t>
  </si>
  <si>
    <t>氢气相变设备</t>
  </si>
  <si>
    <t>00301020201</t>
  </si>
  <si>
    <t>固定式储氢压力容器</t>
  </si>
  <si>
    <t>氢气储罐，氢气罐</t>
  </si>
  <si>
    <t>00301020202</t>
  </si>
  <si>
    <t>高压氢气瓶</t>
  </si>
  <si>
    <t>新能源汽车用高压储氢罐制造，新能源汽车用高压氢瓶制造，储氢气瓶，民用压缩氢气瓶的研发，氢气瓶，氢气气瓶，Mpa氢瓶</t>
  </si>
  <si>
    <t>00301020203</t>
  </si>
  <si>
    <t>集装格</t>
  </si>
  <si>
    <t>00301020204</t>
  </si>
  <si>
    <t>固定式液氢储罐</t>
  </si>
  <si>
    <t>氢能源大型储罐，固体液体储氢材料及储氢装置</t>
  </si>
  <si>
    <t>00301020205</t>
  </si>
  <si>
    <t>固态储氢容器</t>
  </si>
  <si>
    <t>固态储氢，固体液体储氢材料及储氢装置</t>
  </si>
  <si>
    <t>00301020301</t>
  </si>
  <si>
    <t>输氢管道</t>
  </si>
  <si>
    <t>远距离输氢管道的设计，氢气管，氢气管设计服务</t>
  </si>
  <si>
    <t>00301020302</t>
  </si>
  <si>
    <t>氢能载具</t>
  </si>
  <si>
    <t>00301020401</t>
  </si>
  <si>
    <t>加氢机</t>
  </si>
  <si>
    <t>加氢机及上述产品核心零配件，加氢机及上述产品核心零部件，加氢机设备，加氢机，加氢机电设备的技术开发，加氢机的研发，加氢及充电桩能源业务，加氢桩</t>
  </si>
  <si>
    <t>00301020402</t>
  </si>
  <si>
    <t>卸气柱</t>
  </si>
  <si>
    <t>卸氢柱，卸气柱</t>
  </si>
  <si>
    <t>00301020403</t>
  </si>
  <si>
    <t>储氢瓶组</t>
  </si>
  <si>
    <t>超高压碳纤维储氢气瓶，储氢气瓶，储氢瓶的设计，储氢瓶塑料内胆制造，新能源汽车用高压氢瓶制造，MPa氢瓶，氢气瓶，氢气钢瓶,民用压缩氢气瓶的研发，高压储氢群罐管路联控装置</t>
  </si>
  <si>
    <t>00301020404</t>
  </si>
  <si>
    <t>氮气汇流排</t>
  </si>
  <si>
    <t>汇流排，气体汇流排，气体汇流排装置，汇流排的技术开发，汇流排制造，汇流排配件，汇流排连接器，气体汇流排设备，汇流排加工，汇流排五金阀门制造</t>
  </si>
  <si>
    <t>00301020405</t>
  </si>
  <si>
    <t>缓冲罐</t>
  </si>
  <si>
    <t>00301020406</t>
  </si>
  <si>
    <t>液氢泵</t>
  </si>
  <si>
    <t>氢循环泵，氢气循环泵，氢气应用及氢气循环泵的研发与销售</t>
  </si>
  <si>
    <t>00301020407</t>
  </si>
  <si>
    <t>冷却机</t>
  </si>
  <si>
    <t>氢气冷却器，氢冷却器</t>
  </si>
  <si>
    <t>00301020408</t>
  </si>
  <si>
    <t>调压阀</t>
  </si>
  <si>
    <t>高压氢气减压阀产品，氢气增压装置的生产，氢压力表，加氢阀</t>
  </si>
  <si>
    <t>00301020409</t>
  </si>
  <si>
    <t>加氢添加剂</t>
  </si>
  <si>
    <t>加氢催化剂，加氢催化剂再生，非晶态合金加氢催化剂，加氢催化剂技术推广，加氢裂化催化剂，加氢催化剂生产，加氢保护剂，加氢精制催化剂，催化加氢，A型加氢精制防垢剂，苯加氢催化剂的研究，石油化工加氢催化剂技术，加氢裂化精制保护剂，渣油加氢催化剂，加氢催化剂载体，加氢催化剂产品，柴油非加氢精稳剂，煤焦油加氢催化剂的研究开发，加氢保护催化剂的生产，催化加氢剂装卸，加氢精制加氢裂化催化剂，加氢催化剂研制，加氢脱金属催化剂</t>
  </si>
  <si>
    <t>00302010101</t>
  </si>
  <si>
    <t>燃料电池堆</t>
  </si>
  <si>
    <t>氢燃料电池堆，质子交换膜氢燃料电池堆生产，氢燃料电池堆及模组检测设备研发，氢燃料电洲电堆冷却技术研发，氢燃料电池堆的研发与销售，质子交换膜氢燃料电池堆研发，从事氢燃料电池电堆及零部件的生产，氢能燃料电池电堆，氢燃料电池电堆，氢燃料电池堆栈，汽车用氢能电堆的研发</t>
  </si>
  <si>
    <t>00302010102</t>
  </si>
  <si>
    <t>系统辅件</t>
  </si>
  <si>
    <t>氢电池和锂离子电池及相关的原辅材料，车载储供氢系统核心零部件及辅件设计，氢燃料电池系统集成，氢燃料电池系统的技术开发，氢燃料电池系统及其零部件研发，氢燃料电池系统研发，氢燃料电池系统及其控制设备，氢能燃料电池系统，氢燃料电池系统集成及控制设备的研发，氢燃料电池系统控制设备的研发，氢电转化系统的技术研发，氢燃料电池系统及其零部件，氢燃料电池系统的研发，氢燃料电池系统控制设备及相关零部件，氢燃料电池系统技术开发，从事氢燃料电池系统，氢燃料电池系统及零部件的研发，氢燃料电池系统及相关控制设备，氢燃料电池系统产品的研发及销售，氢燃料电池系统</t>
  </si>
  <si>
    <t>00302010201</t>
  </si>
  <si>
    <t>氢燃气轮机</t>
  </si>
  <si>
    <t>氢气燃气轮机，氢燃气轮机</t>
  </si>
  <si>
    <t>00302010202</t>
  </si>
  <si>
    <t>氢内燃机</t>
  </si>
  <si>
    <t>氢内燃机，氢能内燃机的改造</t>
  </si>
  <si>
    <t>00302010301</t>
  </si>
  <si>
    <t>氢气热风炉</t>
  </si>
  <si>
    <t>氢氧热风炉</t>
  </si>
  <si>
    <t>00302010302</t>
  </si>
  <si>
    <t>氢能蒸汽锅炉</t>
  </si>
  <si>
    <t>00303010101</t>
  </si>
  <si>
    <t>供电</t>
  </si>
  <si>
    <t>凤氢储能发电，锂电和氢能源发电工程，氢能发电，氢能发电储能技术推广服务，氢能发电技术，氢能发电技术研发，氢能发电系统技术开发，氢能发电项目的开发，氢能发电研发，氢能源发电，氢气发电，水氢发电，新能源氢能锅炉发电，氢能锅炉发电</t>
  </si>
  <si>
    <t>00303010102</t>
  </si>
  <si>
    <t>供热</t>
  </si>
  <si>
    <t>等离子氨制氢新型无碳绿色供热锅炉</t>
  </si>
  <si>
    <t>00303010201</t>
  </si>
  <si>
    <t>氢燃料电池汽车</t>
  </si>
  <si>
    <t>氢燃料电池汽车整车及附件销售，氢能源汽车，氢能电动车，氢气的车用，氢能源电动车，氢能汽车及氢燃料电池发动机的制造和销售，氢能源动力汽车，氢燃料电动车，氢能汽车的技术咨询，氢能燃料电池车，氢能电动车，氢动力汽车，氢能源汽车领域，氢燃料电池汽车整车设计，氢能源车，氢电池新能源汽车研发，氢能汽车研发，氢气的车用，氢燃料车、氢燃料动力车，氢燃料电池车辆，氢能汽车技术研发，氢能源汽车零部件及配件制造，氢能源汽车零部件研发，氢能源汽车相关传感谢器及其他汽车用传感器及车用控制系统的研究，氢能源汽车配套设备，氢燃料电池车辆及零部件的开发，氢能汽车及氢燃料电池发动机及汽车零部件的制造，氢燃料电池和新能源汽车及零部件的技术开发，氢燃料电池电动汽车及零部件研制，氢燃料电池电动汽车及零部件，氢能源汽车及零部件研发，氢能源汽车零部件生产，压缩氢气和液化氢气为燃料的氢燃料电池汽车容器及相关零部件的研发，车载氢系统配件，氢能源汽车动力技术的研发及相关零部件的生产，从事氢能源汽车及零部件专业领域内的技术开发，氢燃料电动汽车，氢能电动汽车及动力总成，氢燃料电池汽车的研发，氢燃料电池汽车设计，氢动力汽车技术领域内的技术开发，氢能汽车的生产，氢能汽车的研发，氢能汽车及配件的生产，氢能汽车及汽车配件，氢能汽车及氢燃料电池发动机，氢能汽车及氢燃料电池发动机的研发，氢能汽车及氢燃料电池发动机的制造和销售，氢能。汽车及氢燃料电池发动机及汽车零部件的制造，氢燃料汽车专业领域内的技术开发，搭载氢燃料电池的电动汽车及配件，新能源汽车及氢燃料电池研发，氢燃料电池电动汽车及零部件，氢能源汽车的制造，氢能源汽车及配件，氢能源汽车及其相关控制系统的设计，氢能源汽车技术开发及应用服务，汽车用途氢能源产品的技术研发，氢燃料汽车热系统设备及零部件的研发，氢燃料电动车技术的研发，新能源汽车供氢系统，光氢能源汽车的研发，车船用氢能源动力系统，车船用氢能动力系统及系统总成的技术开发，车载自氢能数字液压控制动力源系统，氢燃料车载控制系统软硬件开发，汽车氢能源设备，氢能源汽车动力系统，汽车氢动力系统，汽车氢能源技术开发推广及应用，新能源汽车与氢能源动力系统，氢能汽车专用氢能源发生器等动力设备的研发，新能源汽车及氢燃料电池领域内的技术开发，氢燃料汽车动力系统，氢燃料电池车船飞行器，氢燃料电池汽车动力系统的研发，氢能源汽车电机电控核心部件，氢能源汽车驱动系统的技术开发，氢燃料汽车技术开发及其零配件研发</t>
  </si>
  <si>
    <t>00303010202</t>
  </si>
  <si>
    <t>氢动力船舶</t>
  </si>
  <si>
    <t>船舶用氢能源技术开发，氢能源船的研发，氢动力超高速船，氢能运输船，氢动力新型超高速船，车船用氢能源动力系统，车船用氢能动力系统及系统总成的技术开发，氢燃料电池车船飞行器</t>
  </si>
  <si>
    <t>00303010203</t>
  </si>
  <si>
    <t>氢动力航空</t>
  </si>
  <si>
    <t>氢燃料电池车船飞行器，航天氢能技术</t>
  </si>
  <si>
    <t>00303010204</t>
  </si>
  <si>
    <t>氢能轨道交通</t>
  </si>
  <si>
    <t>氢能源轨道技术开发</t>
  </si>
  <si>
    <t>00303010301</t>
  </si>
  <si>
    <t>电源</t>
  </si>
  <si>
    <t>氢燃料一体化电源，氢燃料电池电源模块，氢燃料电池材料及其电源产品，燃料电池技术及其相关的氢能电源产品的生产，氢燃料电池电源，氢燃料电池电源模块，氢燃料电源设备，氢能备用应急电源的研发，氢燃料电源技术开发</t>
  </si>
  <si>
    <t>00303010302</t>
  </si>
  <si>
    <t>氢电耦合</t>
  </si>
  <si>
    <t>00303010303</t>
  </si>
  <si>
    <t>氢储能电网调峰</t>
  </si>
  <si>
    <t>00303010401</t>
  </si>
  <si>
    <t>化工原料</t>
  </si>
  <si>
    <t>00303010402</t>
  </si>
  <si>
    <t>氢能冶金</t>
  </si>
  <si>
    <t>氢冶金连冶连铸与页岩气耦合技术开发，低碳冶金和氢冶金技术，氢冶金成套设备，氢冶金连冶连铸汽车及其发动机，氢冶金，连铸坯氢氧火焰切割及其它冶金节能技术开发</t>
  </si>
  <si>
    <t>00303010403</t>
  </si>
  <si>
    <t>合成燃料</t>
  </si>
  <si>
    <t>00303010404</t>
  </si>
  <si>
    <t>保护气</t>
  </si>
  <si>
    <t>0030101010101</t>
  </si>
  <si>
    <t>煤制氢</t>
  </si>
  <si>
    <t>0030101010102</t>
  </si>
  <si>
    <t>天然气制氢</t>
  </si>
  <si>
    <t>0030101010103</t>
  </si>
  <si>
    <t>石油制氢</t>
  </si>
  <si>
    <t>0030101010201</t>
  </si>
  <si>
    <t>风能制氢</t>
  </si>
  <si>
    <t>风能海水制氢系统</t>
  </si>
  <si>
    <t>0030101010202</t>
  </si>
  <si>
    <t>水能制氢</t>
  </si>
  <si>
    <t>0030101010203</t>
  </si>
  <si>
    <t>核能制氢</t>
  </si>
  <si>
    <t>0030101010204</t>
  </si>
  <si>
    <t>光伏制氢</t>
  </si>
  <si>
    <r>
      <rPr>
        <color rgb="FF000000"/>
        <rFont val="Microsoft YaHei"/>
        <sz val="10"/>
      </rPr>
      <t xml:space="preserve">太阳能制氢，光伏制氢储氢，光伏制氢，光伏制氢技术开发应用，太阳能制氢技术开发</t>
    </r>
  </si>
  <si>
    <t>0030101010205</t>
  </si>
  <si>
    <t>海洋能制氢</t>
  </si>
  <si>
    <t>风能海水制氢系统，海水制氢技术，海水淡化和海水制氢技术开发</t>
  </si>
  <si>
    <t>0030101010206</t>
  </si>
  <si>
    <t>地热制氢</t>
  </si>
  <si>
    <t>0030101010207</t>
  </si>
  <si>
    <t>火电制氢</t>
  </si>
  <si>
    <t>0030101010301</t>
  </si>
  <si>
    <t>碱性电解制氢（AE）</t>
  </si>
  <si>
    <t>0030101010302</t>
  </si>
  <si>
    <t>固体聚合物水电解制氢</t>
  </si>
  <si>
    <t>0030101010303</t>
  </si>
  <si>
    <t>固体氧化物电解制氢（SOE）</t>
  </si>
  <si>
    <t>固废气化制氢技术</t>
  </si>
  <si>
    <t>0030101010401</t>
  </si>
  <si>
    <t>氯碱副产品制氢</t>
  </si>
  <si>
    <t>0030101010402</t>
  </si>
  <si>
    <t>焦炉煤气制氢</t>
  </si>
  <si>
    <t>0030101010403</t>
  </si>
  <si>
    <t>轻烃裂解副产制氢</t>
  </si>
  <si>
    <t>0030101010404</t>
  </si>
  <si>
    <t>合成氨醇副产制氢</t>
  </si>
  <si>
    <t>0030101010501</t>
  </si>
  <si>
    <t>甲醇裂解制氢</t>
  </si>
  <si>
    <t>甲醇制氢，甲醇重整制氢，甲醇裂解氢燃烧技术，甲醇重整制氢技术</t>
  </si>
  <si>
    <t>0030101010502</t>
  </si>
  <si>
    <t>氨分解制氢</t>
  </si>
  <si>
    <t>0030101010601</t>
  </si>
  <si>
    <t>生物质制氢</t>
  </si>
  <si>
    <r>
      <rPr>
        <color rgb="FF000000"/>
        <rFont val="Microsoft YaHei"/>
        <sz val="10"/>
      </rPr>
      <t xml:space="preserve">生物质可再生能源的制氢装备和研发，生物质制氢技术开发，生物制氢研发，生物质制氢</t>
    </r>
  </si>
  <si>
    <t>0030101010602</t>
  </si>
  <si>
    <t>微生物制氢</t>
  </si>
  <si>
    <t>0030101010603</t>
  </si>
  <si>
    <t>光解水制氢</t>
  </si>
  <si>
    <t>光解水和电解水制氢</t>
  </si>
  <si>
    <t>0030101020101</t>
  </si>
  <si>
    <t>高压气态储氢</t>
  </si>
  <si>
    <t>高压储氢系统科技领域内的技术开发，高压储氢罐信息数据库系统</t>
  </si>
  <si>
    <t>0030101020102</t>
  </si>
  <si>
    <t>低压气态储氢</t>
  </si>
  <si>
    <t>0030101020201</t>
  </si>
  <si>
    <t>低温液态储氢</t>
  </si>
  <si>
    <t>0030101020202</t>
  </si>
  <si>
    <t>有机液态储氢</t>
  </si>
  <si>
    <t>0030101020203</t>
  </si>
  <si>
    <t>无机化合物储氢</t>
  </si>
  <si>
    <t>0030101020301</t>
  </si>
  <si>
    <t>多孔材料吸附储氢</t>
  </si>
  <si>
    <t>0030101020302</t>
  </si>
  <si>
    <t>金属氢化物储氢</t>
  </si>
  <si>
    <t>金属氢储技术研发，金属氢储软件的开发，金属储氢热量利用技术的研发，</t>
  </si>
  <si>
    <t>0030102010101</t>
  </si>
  <si>
    <t>蒸汽转化制氢系统</t>
  </si>
  <si>
    <t>0030102010102</t>
  </si>
  <si>
    <t>水电解制氢系统</t>
  </si>
  <si>
    <t>水电解制氢的生产，电解水制氢膜电极材料，国内外水电解制氢系统设备的维修维护，电解水制氢系统及氢能源储运技术开发，电解水制氢氧设备，生产氢气用的电解液及配置电解液用的化学品，水电解制氢设备，SEP纯水电解制氢设备，水电解制氢设备以及气体处理设备的研发，水电解制氢设备的研发，电解水制氢设备，纯水电解制氢系统，电解水制氢工程开发，水电解制氢设备的设计，在线水电解制氢设备，电解水制氢设备的研发，水电解制氢设备研发制造，a水电解制氢制氧和变压吸附制氮，电解制氢设备制造，电解纯水制氢氧吸机，水电解制氢设备的技术研发，电解污水制氢技术及装备开发，生产水电解氢氧气体发生器，水电解制氢装置，太阳能光伏发电与制氢相关材料及器件，水电风电光伏制氢设备，水解制氢合金材料技术开发</t>
  </si>
  <si>
    <t>0030102010103</t>
  </si>
  <si>
    <t>甲醇转化制氢系统</t>
  </si>
  <si>
    <t>甲醇制氢专用设备，甲醇制氢设备，甲醇重整制氢设备，甲醇制氢专用机械设备，甲醇重整制氢，甲醇制氢系统技术研发，甲醇重整制氢技术，汽车用甲醇制氢装置设备，甲醇制氢，甲醇制氢系统技术的研发，汽车用甲醇制氢装置</t>
  </si>
  <si>
    <t>0030102010201</t>
  </si>
  <si>
    <t>变压吸附制氢装置（PSA）</t>
  </si>
  <si>
    <t>吸附式氢气干燥设备，变压吸附提氢设备，变压吸附提氢设备的生产与销售，a水电解制氢制氧和变压吸附制氮，缓冲罐，变压吸附技术指导，变压吸附提纯，变压吸附提纯装置及天然气成套设备，变压吸附气体分离及纯化设备，变压吸附气体分离技术研究，变压吸附气体分离装置，变压吸附气体分离设备，变压吸附气体分离设备生产，变压吸附装备，变压吸附装置，变压吸附设备，变压吸附设备的生产，PSA变压吸附提纯装置及富氧装置</t>
  </si>
  <si>
    <t>0030102010202</t>
  </si>
  <si>
    <t>氢气干燥器</t>
  </si>
  <si>
    <t>0030102010301</t>
  </si>
  <si>
    <t>液氢气化设备</t>
  </si>
  <si>
    <t>0030102010302</t>
  </si>
  <si>
    <t>氢气液化设备</t>
  </si>
  <si>
    <t>氢液化和加注氢产品的研发，氢液化和加注氢产品的研发和技术咨询，小型氢气液化设备，氢液化，氢液化设备及零部件的研发，氢制气的液化</t>
  </si>
  <si>
    <t>0030102020101</t>
  </si>
  <si>
    <t>单层储氢压力容器</t>
  </si>
  <si>
    <t>0030102020102</t>
  </si>
  <si>
    <t>多层储氢压力容器</t>
  </si>
  <si>
    <t>0030102020103</t>
  </si>
  <si>
    <t>复合材料储氢容器</t>
  </si>
  <si>
    <t>复合材料高压储氢容器，碳纤维储氢罐</t>
  </si>
  <si>
    <t>0030102020201</t>
  </si>
  <si>
    <t>钢制高压气瓶</t>
  </si>
  <si>
    <t>氢气钢瓶</t>
  </si>
  <si>
    <t>0030102020202</t>
  </si>
  <si>
    <t>复合材料高压气瓶</t>
  </si>
  <si>
    <t>超高压碳纤维储氢气瓶，超轻质复合材料氢气瓶</t>
  </si>
  <si>
    <t>0030102020203</t>
  </si>
  <si>
    <t>无内胆全缠绕气瓶</t>
  </si>
  <si>
    <t>0030102020301</t>
  </si>
  <si>
    <t>气瓶集装格</t>
  </si>
  <si>
    <t>0030102020302</t>
  </si>
  <si>
    <t>液氢集装箱</t>
  </si>
  <si>
    <t>0030102020401</t>
  </si>
  <si>
    <t>垂直固定式液氢储罐</t>
  </si>
  <si>
    <t>0030102020402</t>
  </si>
  <si>
    <t>水平固定式液氢储罐</t>
  </si>
  <si>
    <t>0030102020403</t>
  </si>
  <si>
    <t>膜式固定式液氢储罐</t>
  </si>
  <si>
    <t>0030102020501</t>
  </si>
  <si>
    <t>金属氢化物固态储氢容器</t>
  </si>
  <si>
    <t>金属氢化物储氢容器的开发，金属氢储材料的研发，金属氢储设备的研发，氢能源金属压力容器，金属氢化物储氢罐，金属氢化物，稀土储氢合金，研发储氢合金，储氢合金材料的技术开发与销售，氢合金材料技术开发，储氢合金，购氢合金材料的研究和开发，储氢合金研究和应用，贮氢合金冶炼和热处理，稀土储氢材料的研发与技术服务，稀土贮氢材料的技术开发，稀土储氢材料，贮氢合金材料的研究和开发</t>
  </si>
  <si>
    <t>0030102020502</t>
  </si>
  <si>
    <t>配位氢化物固态储氢容器</t>
  </si>
  <si>
    <t>0030102020503</t>
  </si>
  <si>
    <t>碳质材料固态储氢容器</t>
  </si>
  <si>
    <t>0030102020504</t>
  </si>
  <si>
    <t>金属有机骨架化合物储氢容器</t>
  </si>
  <si>
    <t>0030102030101</t>
  </si>
  <si>
    <t>掺氢天然气管道</t>
  </si>
  <si>
    <t>0030102030102</t>
  </si>
  <si>
    <t>纯氢管道</t>
  </si>
  <si>
    <t>0030102030103</t>
  </si>
  <si>
    <t>氢能管网</t>
  </si>
  <si>
    <t>氢能管网规划建设</t>
  </si>
  <si>
    <t>0030102030201</t>
  </si>
  <si>
    <t>运氢车</t>
  </si>
  <si>
    <t>0030102030202</t>
  </si>
  <si>
    <t>液氢槽罐船</t>
  </si>
  <si>
    <t>储氢船，氢能运输船</t>
  </si>
  <si>
    <t>0030102030203</t>
  </si>
  <si>
    <t>运氢列车</t>
  </si>
  <si>
    <t>0030102040101</t>
  </si>
  <si>
    <t>加氢枪</t>
  </si>
  <si>
    <t>0030102040102</t>
  </si>
  <si>
    <t>加氢质量流量计</t>
  </si>
  <si>
    <t>0030102040103</t>
  </si>
  <si>
    <t>加氢橇装设备</t>
  </si>
  <si>
    <t>橇装加氢站,橇装加氢站加氢成套设备</t>
  </si>
  <si>
    <t>0030102040901</t>
  </si>
  <si>
    <t>加氢阻垢剂</t>
  </si>
  <si>
    <t>加氢裂化原料换热器阻垢剂，柴油加氢阻垢剂，加氢装置阻垢剂，加氢处理原料换热器阻垢剂，加氢裂化阻垢剂，加氢阻垢剂，A型加氢精制防垢剂</t>
  </si>
  <si>
    <t>0030102040902</t>
  </si>
  <si>
    <t>加氢降凝剂</t>
  </si>
  <si>
    <t>加氢降凝剂，非临氢降凝催化剂</t>
  </si>
  <si>
    <t>0030102040903</t>
  </si>
  <si>
    <t>加氢缓蚀剂</t>
  </si>
  <si>
    <t>柴油加氢缓蚀剂，加氢裂化缓蚀剂，加氢缓蚀剂，加氢装置缓蚀剂</t>
  </si>
  <si>
    <t>0030201010101</t>
  </si>
  <si>
    <t>0030201010102</t>
  </si>
  <si>
    <t>氢化丁晴等橡胶密封件，O形密封圈</t>
  </si>
  <si>
    <t>0030201010103</t>
  </si>
  <si>
    <t>电解水制氢膜电极材料</t>
  </si>
  <si>
    <t>0030201010104</t>
  </si>
  <si>
    <t>端板</t>
  </si>
  <si>
    <t>动力电池端板</t>
  </si>
  <si>
    <t>0030201010105</t>
  </si>
  <si>
    <t>氢燃料电池双极板</t>
  </si>
  <si>
    <t>0030201010106</t>
  </si>
  <si>
    <t>集流板</t>
  </si>
  <si>
    <t>0030201010107</t>
  </si>
  <si>
    <t>紧固件</t>
  </si>
  <si>
    <t>0030201010201</t>
  </si>
  <si>
    <t>空气供给系统</t>
  </si>
  <si>
    <t>0030201010202</t>
  </si>
  <si>
    <t>氢浓度传感器</t>
  </si>
  <si>
    <r>
      <rPr>
        <color rgb="FF000000"/>
        <rFont val="Microsoft YaHei"/>
        <sz val="10"/>
      </rPr>
      <t xml:space="preserve">氢气传感器，氢气传感器的研发和销售</t>
    </r>
  </si>
  <si>
    <t>0030201010203</t>
  </si>
  <si>
    <t>氢气供给系统</t>
  </si>
  <si>
    <t>车载储供氢系统核心零部件及辅件设计，燃料电池系统及储供氢系统技术开发，燃料电池系统及储供氢系统设计，燃料电池系统及储供氢系统零部件设计</t>
  </si>
  <si>
    <t>0030201010204</t>
  </si>
  <si>
    <t>稳压罐</t>
  </si>
  <si>
    <t>氢燃料电动汽车用直流升压稳压器</t>
  </si>
  <si>
    <t>0030201010205</t>
  </si>
  <si>
    <t>DC变换器</t>
  </si>
  <si>
    <t>0030201020101</t>
  </si>
  <si>
    <t>燃烧器</t>
  </si>
  <si>
    <t>0030201020102</t>
  </si>
  <si>
    <t>压气机</t>
  </si>
  <si>
    <t>0030201020103</t>
  </si>
  <si>
    <t>涡轮机</t>
  </si>
  <si>
    <t>0030201020201</t>
  </si>
  <si>
    <t>液化氢泵</t>
  </si>
  <si>
    <t>0030201020202</t>
  </si>
  <si>
    <t>氢燃料高压喷射器</t>
  </si>
  <si>
    <t>0030301010101</t>
  </si>
  <si>
    <t>分布式电力系统</t>
  </si>
  <si>
    <t>加氢充电储能站建立运营，氢能发电系统技术开发，水氢发电系统，销售氢能燃料电池热电联供系统以及氢燃料电池分布式应用的技术研发</t>
  </si>
  <si>
    <t>0030301010102</t>
  </si>
  <si>
    <t>冷热电联供</t>
  </si>
  <si>
    <t>燃料电池备用电站，移动电站，热电联供系统，便携电源的研发、生产、销售</t>
  </si>
  <si>
    <t>0030301010103</t>
  </si>
  <si>
    <t>微型热电联供</t>
  </si>
  <si>
    <t>销售氢能燃料电池热电联供系统以及氢燃料电池分布式应用的技术研发</t>
  </si>
  <si>
    <t>0030301010104</t>
  </si>
  <si>
    <t>氢冷发电机</t>
  </si>
  <si>
    <t>0030301010201</t>
  </si>
  <si>
    <t>氢气燃气灶</t>
  </si>
  <si>
    <t>民用氢能燃气灶具，民用氢能燃气灶具动力设备研发，氢氧气燃气灶，氢气燃气灶，民用氢能源燃气灶，民用氢能燃气灶具动力设备的研发</t>
  </si>
  <si>
    <t>0030301010202</t>
  </si>
  <si>
    <t>氢能热水器</t>
  </si>
  <si>
    <t>0030301020101</t>
  </si>
  <si>
    <t>氢能乘用车</t>
  </si>
  <si>
    <t>氢燃料新能源乘用车</t>
  </si>
  <si>
    <t>0030301020102</t>
  </si>
  <si>
    <t>氢能商用车</t>
  </si>
  <si>
    <t>氢能商用车及配件的制造，新能源和氢能源商用车，氢能商用车的研发</t>
  </si>
  <si>
    <t>0030301020201</t>
  </si>
  <si>
    <t>氢燃料电池船舶</t>
  </si>
  <si>
    <t>0030301020202</t>
  </si>
  <si>
    <t>氢燃料发动机船舶</t>
  </si>
  <si>
    <t>0030301020301</t>
  </si>
  <si>
    <t>氢动力无人机</t>
  </si>
  <si>
    <t>0030301020302</t>
  </si>
  <si>
    <t>氢燃料飞机</t>
  </si>
  <si>
    <t>0030301020303</t>
  </si>
  <si>
    <t>氢能运载火箭</t>
  </si>
  <si>
    <t>0030301020401</t>
  </si>
  <si>
    <t>轨道列车</t>
  </si>
  <si>
    <t>0030301020402</t>
  </si>
  <si>
    <t>有轨电车</t>
  </si>
  <si>
    <t>0030301030101</t>
  </si>
  <si>
    <t>备用电源</t>
  </si>
  <si>
    <t>燃料电池备用电站，移动电站，热电联供系统，便携电源的研发、生产、销售，氢能备用应急电源的研发，氢燃料电池备用电源研发</t>
  </si>
  <si>
    <t>0030301030102</t>
  </si>
  <si>
    <t>固定式电站</t>
  </si>
  <si>
    <t>0030301030103</t>
  </si>
  <si>
    <t>分布式电源</t>
  </si>
  <si>
    <t>分布式氢燃料电源系统设备，</t>
  </si>
  <si>
    <t>0030301030104</t>
  </si>
  <si>
    <t>便携电源</t>
  </si>
  <si>
    <t>镍氢充电电池及一次性电池，燃料电池备用电站，移动电站，热电联供系统，便携电源的研发、生产、销售</t>
  </si>
  <si>
    <t>0030301040101</t>
  </si>
  <si>
    <t>合成氨</t>
  </si>
  <si>
    <t>0030301040102</t>
  </si>
  <si>
    <t>合成甲醇</t>
  </si>
  <si>
    <t>0030301040103</t>
  </si>
  <si>
    <t>石油精炼</t>
  </si>
  <si>
    <t>加氢裂解汽油，加氢燃料油，加氢柴油，加氢合成导热油，加氢基础油，加氢裂化尾油，加氢轻蜡油，加氢轻油，加氢石脑油，加氢石油树脂，加氢尾油，加氢油，焦油加氢，特种矿物油加氢技术的研发及应用，特种油加氢工艺技术研发</t>
  </si>
  <si>
    <t>0030301040104</t>
  </si>
  <si>
    <t>煤油加氢精制</t>
  </si>
  <si>
    <t>煤焦油加氢催化剂的研究开发，加氢煤油，煤焦油加氢技术推广，煤焦油加氢技术，煤基柴油及附属产品加氢煤焦油轻烃类产品</t>
  </si>
  <si>
    <t>0030301040201</t>
  </si>
  <si>
    <t>高炉氢冶金</t>
  </si>
  <si>
    <t>0030301040202</t>
  </si>
  <si>
    <t>坚炉氢冶金</t>
  </si>
  <si>
    <t>0030301040301</t>
  </si>
  <si>
    <t>天然气掺氢</t>
  </si>
  <si>
    <t>氢甲烷混合气，氢气和甲烷混合物，氢气和甲烷混合气物</t>
  </si>
  <si>
    <t>0030301040302</t>
  </si>
  <si>
    <t>一氧化碳和氢气混合物</t>
  </si>
  <si>
    <t>氢气和一氧化碳的混合气，氢气与一氧化碳混合物，一氧化碳和氢气的混合物，一氧碳和氢气混合物，一氧化碳和氢气混合物，一氧化碳氢氮氩氦氙氪氖二氧化碳多组分混合气</t>
  </si>
  <si>
    <t>0030301040303</t>
  </si>
  <si>
    <t>氢化可再生柴油</t>
  </si>
  <si>
    <t>氢柴油高频激振喷射装置，加氢柴油，生产氢柴油制造机，高氢环保节能柴油设备生产技术，高氢柴油生产技术推广服务，高氢柴油设备的技术研发，高氢柴油的研发，高氢柴油生产设备的技术研发，碳氢混合柴油，氢汽油和柴油生产，碳氢混合柴油</t>
  </si>
  <si>
    <t>0030301040401</t>
  </si>
  <si>
    <t>氮氢混合气</t>
  </si>
  <si>
    <t>氮氢混合气，氢氮混合气，一氧化碳氢氮氩氦氙氪氖二氧化碳多组分混合气，氢氮气，氢氧氮气产品的技术开发</t>
  </si>
  <si>
    <t>0030301040402</t>
  </si>
  <si>
    <t>氢氧源焊割机</t>
  </si>
  <si>
    <t>氢氧焊割机械及普通焊割机械制造，电离水冷式氢氧发生器及割焊机的生产，氢氧焊割机加工，氢氧割焊机，氢氧焊接机及氢氧切割机，氢氧焊接机，氢氧焊接，系列氢氧焊割机以及建筑机械系列产品，生产经营水解氢氧焊割机，生产经营水解氢氧焊割机及配套小型机电产品，氢氧焊割机，氢氧焊割机械，氢氧源焊割机</t>
  </si>
  <si>
    <t>0030301040403</t>
  </si>
  <si>
    <t>氢能焊割机</t>
  </si>
  <si>
    <t>割焊专用氢能源发生器，氢能焊割机，氢弧焊枪，氢弧焊服务</t>
  </si>
  <si>
    <t>003010101010101</t>
  </si>
  <si>
    <t>煤气化制氢</t>
  </si>
  <si>
    <t>003010101010102</t>
  </si>
  <si>
    <t>煤超临界水气化制氢</t>
  </si>
  <si>
    <t>超临界水蒸煤氢热联产技术开发</t>
  </si>
  <si>
    <t>003010101010201</t>
  </si>
  <si>
    <t>天然气部分氧化制氢</t>
  </si>
  <si>
    <t>003010101010202</t>
  </si>
  <si>
    <t>天然气高温裂解制氢</t>
  </si>
  <si>
    <t>003010101010203</t>
  </si>
  <si>
    <t>天然气水蒸气重整制氢</t>
  </si>
  <si>
    <t>003010101010301</t>
  </si>
  <si>
    <t>石油焦气化制氢</t>
  </si>
  <si>
    <t>003010101030201</t>
  </si>
  <si>
    <t>质子交换膜电解制氢(PEM)</t>
  </si>
  <si>
    <t>质子交换膜技术和制氢催化剂技术</t>
  </si>
  <si>
    <t>003010101030202</t>
  </si>
  <si>
    <t>阴离子交换膜电解制氢(AEM)</t>
  </si>
  <si>
    <t>003010101040301</t>
  </si>
  <si>
    <t>丙烷脱氢副产制氢</t>
  </si>
  <si>
    <t>丙烷脱氢</t>
  </si>
  <si>
    <t>003010101040302</t>
  </si>
  <si>
    <t>乙烷裂解副产制氢</t>
  </si>
  <si>
    <t>003010101060101</t>
  </si>
  <si>
    <t>生物质气化制氢</t>
  </si>
  <si>
    <t>003010101060102</t>
  </si>
  <si>
    <t>生物质发酵制氢</t>
  </si>
  <si>
    <t>003010101060103</t>
  </si>
  <si>
    <t>生物质水解制氢</t>
  </si>
  <si>
    <t>003010101060104</t>
  </si>
  <si>
    <t>生物质电化学制氢</t>
  </si>
  <si>
    <t>003010101060301</t>
  </si>
  <si>
    <t>光催化法制氢</t>
  </si>
  <si>
    <t>003010101060302</t>
  </si>
  <si>
    <t>光电化学法制氢</t>
  </si>
  <si>
    <t>003010101060303</t>
  </si>
  <si>
    <t>光热分解法制氢</t>
  </si>
  <si>
    <t>光热氢能技术</t>
  </si>
  <si>
    <t>003010102010101</t>
  </si>
  <si>
    <t>常温高压气态储氢</t>
  </si>
  <si>
    <t>003010102010102</t>
  </si>
  <si>
    <t>低温高压气态储氢</t>
  </si>
  <si>
    <t>003010102020201</t>
  </si>
  <si>
    <t>有机液体氢化物储氢</t>
  </si>
  <si>
    <t>003010102020202</t>
  </si>
  <si>
    <t>甲醇储氢</t>
  </si>
  <si>
    <t>003010102020301</t>
  </si>
  <si>
    <t>液氨储氢</t>
  </si>
  <si>
    <t>003010102030101</t>
  </si>
  <si>
    <t>碳基储氢</t>
  </si>
  <si>
    <t>003010102030201</t>
  </si>
  <si>
    <t>稀土储氢</t>
  </si>
  <si>
    <t>稀土储氢技术</t>
  </si>
  <si>
    <t>003010102030202</t>
  </si>
  <si>
    <t>镁基储氢</t>
  </si>
  <si>
    <t>003010102030203</t>
  </si>
  <si>
    <t>钛基储氢</t>
  </si>
  <si>
    <t>003010201010101</t>
  </si>
  <si>
    <t>反应器</t>
  </si>
  <si>
    <t>003010201010102</t>
  </si>
  <si>
    <t>蒸汽过热器</t>
  </si>
  <si>
    <t>003010201010103</t>
  </si>
  <si>
    <t>变换反应器</t>
  </si>
  <si>
    <t>003010201010104</t>
  </si>
  <si>
    <t>余热锅炉</t>
  </si>
  <si>
    <t>氢能等新能源及余热，氢能新能源及余热</t>
  </si>
  <si>
    <t>003010201010105</t>
  </si>
  <si>
    <t>蒸汽转化炉</t>
  </si>
  <si>
    <t>003010201010106</t>
  </si>
  <si>
    <t>加热炉</t>
  </si>
  <si>
    <t>003010201010107</t>
  </si>
  <si>
    <t>精脱硫装置</t>
  </si>
  <si>
    <t>脱硫设备，脱硫剂，脱硫塔</t>
  </si>
  <si>
    <t>003010201010108</t>
  </si>
  <si>
    <t>气体净化系统</t>
  </si>
  <si>
    <t>电站氢气净化装置，氢气净化设备，氢气净化处理装置的研发，光氢离子空气净化装置，氢气净化提纯，制氢及氢气提纯净化干燥设备，光氢离子净化装置的制造，氢空气净化器</t>
  </si>
  <si>
    <t>003010201010201</t>
  </si>
  <si>
    <t>水电解槽</t>
  </si>
  <si>
    <t>氢氧电解槽，水电解槽，水电解槽的制造</t>
  </si>
  <si>
    <t>003010201010202</t>
  </si>
  <si>
    <t>氧气储罐</t>
  </si>
  <si>
    <t>液氧储罐，立方米液氧储罐，工业用氧气储存，氧气储存，氧气存储，</t>
  </si>
  <si>
    <t>003010201010203</t>
  </si>
  <si>
    <t>气液分离器</t>
  </si>
  <si>
    <t>气液体分离，气液体分离及回收设备研发，气液体分离及纯净设备，气液体分离设备，气液分离及纯净设备，气液分离器，气液分离器及配件的生产，气液分离器的制造，气液分离技术服务，气液分离技术研究，气液分离气固分离设备，气液分离组件及设备，气液分离膜，气液分离计量装置，气液分离设备，气液分离设备设计及技术服务</t>
  </si>
  <si>
    <t>003010201010204</t>
  </si>
  <si>
    <t>氢氧分离器</t>
  </si>
  <si>
    <t>氢气分离技术的研发，风能水氢氧分离开发利用，氢氧分离器，氢氧分离机</t>
  </si>
  <si>
    <t>003010201010301</t>
  </si>
  <si>
    <t>水洗塔</t>
  </si>
  <si>
    <t>水洗塔，水洗塔制造</t>
  </si>
  <si>
    <t>003010201010302</t>
  </si>
  <si>
    <t>换热器</t>
  </si>
  <si>
    <t>加氢换热器</t>
  </si>
  <si>
    <t>003010201020101</t>
  </si>
  <si>
    <t>吸附塔</t>
  </si>
  <si>
    <t>吸附塔，变压吸附塔，</t>
  </si>
  <si>
    <t>003010201020102</t>
  </si>
  <si>
    <t>解吸气混合罐</t>
  </si>
  <si>
    <t>003010201020103</t>
  </si>
  <si>
    <t>解吸气缓冲罐</t>
  </si>
  <si>
    <t>003010201020104</t>
  </si>
  <si>
    <t>顺放气缓冲罐</t>
  </si>
  <si>
    <t>003010201020105</t>
  </si>
  <si>
    <t>液压泵站</t>
  </si>
  <si>
    <t>液压泵，工程液压泵，液压泵制造，液压泵及配件制造，液压泵站，液压泵站制造，液压泵配件，液压泵阀</t>
  </si>
  <si>
    <t>003010201020106</t>
  </si>
  <si>
    <t>程控阀</t>
  </si>
  <si>
    <t>工程控制阀门及配件，用于石油化工及天然气等管线过程控制设备和低功率电气控制阀的研发，电气工程控制阀门及配件，程控阀门的研发，组装阀门远程控制系统及零部件</t>
  </si>
  <si>
    <t>003010201030101</t>
  </si>
  <si>
    <t>气化器</t>
  </si>
  <si>
    <t>气化器，气化器制造，气化器及燃气设备，气化器系列，气化器设备，水浴气化器，水浴式气化器，水浴式气化器的制作，</t>
  </si>
  <si>
    <t>003010201030102</t>
  </si>
  <si>
    <t>压力调节器</t>
  </si>
  <si>
    <t>压力调节器，高压氢气减压阀产品，氢气增压装置的生产，氢压力表</t>
  </si>
  <si>
    <t>003010201030201</t>
  </si>
  <si>
    <t>氢气膨胀机</t>
  </si>
  <si>
    <t>膨胀机，膨胀机制造，膨胀机及其附属设备，膨胀机及其零部件加工，膨胀机及配件，膨胀机及配件的生产，膨胀机及配件研发膨胀机及零部件，膨胀机的开发，膨胀机的研发，膨胀机配件</t>
  </si>
  <si>
    <t>003010201030202</t>
  </si>
  <si>
    <t>热交换器</t>
  </si>
  <si>
    <t>003010201030203</t>
  </si>
  <si>
    <t>节流阀</t>
  </si>
  <si>
    <t>节流阀，节流阀的设计，节流阀总成，制造汽车节流阀，单向节流阀，节流阀制造</t>
  </si>
  <si>
    <t>003010201030204</t>
  </si>
  <si>
    <t>低温箱</t>
  </si>
  <si>
    <t>低温制氢成套设备的生产，低温制氢的生产，低温制氢的研发</t>
  </si>
  <si>
    <t>003010201030205</t>
  </si>
  <si>
    <t>氢气压缩机</t>
  </si>
  <si>
    <t>氢气压缩机成套设备，压缩氢气和液化氢气为燃料的氢燃料电池汽车容器及相关零部件的研发，氢气压缩机，压缩氢气，氢气压缩及移动传送系统和设备，高压氢气压缩机，新能源汽车用高压氢气加注压缩机组制造</t>
  </si>
  <si>
    <t>003010201030206</t>
  </si>
  <si>
    <t>正仲氢转化器</t>
  </si>
  <si>
    <t>003010202010101</t>
  </si>
  <si>
    <t>单层钢制无缝储氢压力容器</t>
  </si>
  <si>
    <t>003010202010201</t>
  </si>
  <si>
    <t>全多层储氢压力容器</t>
  </si>
  <si>
    <t>003010202010202</t>
  </si>
  <si>
    <t>层板包扎储氢压力容器</t>
  </si>
  <si>
    <t>003010202010301</t>
  </si>
  <si>
    <t>钢内胆碳纤维环缠储氢容器</t>
  </si>
  <si>
    <t>003010202010302</t>
  </si>
  <si>
    <t>钢内胆碳纤维全缠绕储氢容器</t>
  </si>
  <si>
    <t>003010202010303</t>
  </si>
  <si>
    <t>铝内胆碳纤维全缠绕储氢容器</t>
  </si>
  <si>
    <t>003010202010304</t>
  </si>
  <si>
    <t>塑料内胆碳纤维全缠绕储氢容器</t>
  </si>
  <si>
    <t>003010202020101</t>
  </si>
  <si>
    <t>单层钢制无缝高压氢气瓶</t>
  </si>
  <si>
    <t>003010202020201</t>
  </si>
  <si>
    <t>钢内胆碳纤维全缠绕高压氢气瓶</t>
  </si>
  <si>
    <t>003010202020202</t>
  </si>
  <si>
    <t>铝内胆碳纤维全缠绕高压氢气瓶</t>
  </si>
  <si>
    <t>003010202020203</t>
  </si>
  <si>
    <t>塑料内胆碳纤维全缠绕高压氢气瓶</t>
  </si>
  <si>
    <t>储氢瓶塑料内胆制造</t>
  </si>
  <si>
    <t>003010202050101</t>
  </si>
  <si>
    <t>储氢合金粉</t>
  </si>
  <si>
    <t>储氢合金粉，储氢合金粉及金属原材料，稀土贮氢合金粉，生产储氢合金粉，贮氢合金粉，储氢合金粉的生产，镁基钙铜稀士储氢合金粉的生产，镁基钙铜稀士储氢合金粉的生产</t>
  </si>
  <si>
    <t>003010202050102</t>
  </si>
  <si>
    <t>储氢合金块</t>
  </si>
  <si>
    <t>储氢合金块，即新型超熵化储氢合金</t>
  </si>
  <si>
    <t>003010203020101</t>
  </si>
  <si>
    <t>液氢槽罐车</t>
  </si>
  <si>
    <t>003010203020102</t>
  </si>
  <si>
    <t>长管拖车</t>
  </si>
  <si>
    <t>003010203020103</t>
  </si>
  <si>
    <t>固态氢货车</t>
  </si>
  <si>
    <t>003010203020301</t>
  </si>
  <si>
    <t>高压储氢瓶集装箱列车</t>
  </si>
  <si>
    <t>003010203020302</t>
  </si>
  <si>
    <t>液氢罐列车</t>
  </si>
  <si>
    <t>003020101010101</t>
  </si>
  <si>
    <t>碳纤维纸基材</t>
  </si>
  <si>
    <t>碳纤维纸</t>
  </si>
  <si>
    <t>003020101010102</t>
  </si>
  <si>
    <t>碳布基材</t>
  </si>
  <si>
    <t>碳纤维布</t>
  </si>
  <si>
    <t>003020101010103</t>
  </si>
  <si>
    <t>金属基材</t>
  </si>
  <si>
    <t>氢能源金属基板及部件</t>
  </si>
  <si>
    <t>003020101010301</t>
  </si>
  <si>
    <t>氢能燃料电池质子膜，聚合物膜，质子交换膜技术和制氢催化剂技术</t>
  </si>
  <si>
    <t>003020101010302</t>
  </si>
  <si>
    <t>碳布</t>
  </si>
  <si>
    <t>003020101010303</t>
  </si>
  <si>
    <r>
      <rPr>
        <color rgb="FF000000"/>
        <rFont val="Microsoft YaHei"/>
        <sz val="10"/>
      </rPr>
      <t xml:space="preserve">氢燃料电池催化剂，氢燃料电池催化材料，金属钯膜技术和制氢催化剂技术的研发</t>
    </r>
  </si>
  <si>
    <t>003020101010501</t>
  </si>
  <si>
    <t>石墨双极板</t>
  </si>
  <si>
    <t>氢电池石墨双极板研发，石墨板</t>
  </si>
  <si>
    <t>003020101010502</t>
  </si>
  <si>
    <t>金属双极板</t>
  </si>
  <si>
    <r>
      <rPr>
        <color rgb="FF000000"/>
        <rFont val="Microsoft YaHei"/>
        <sz val="10"/>
      </rPr>
      <t xml:space="preserve">从事氢燃料电池金属双极板，氢能燃料电池金属基双极板，氢燃料电池金属双极板的技术开发</t>
    </r>
  </si>
  <si>
    <t>003020101010503</t>
  </si>
  <si>
    <t>复合材料双极板</t>
  </si>
  <si>
    <t>003020101020101</t>
  </si>
  <si>
    <t>氢燃料电池空压机</t>
  </si>
  <si>
    <t>氢能燃料电池压缩机</t>
  </si>
  <si>
    <t>003020101020102</t>
  </si>
  <si>
    <t>空气过滤器</t>
  </si>
  <si>
    <r>
      <rPr>
        <color rgb="FF000000"/>
        <rFont val="Microsoft YaHei"/>
        <sz val="10"/>
      </rPr>
      <t xml:space="preserve">氢空气净化器，空气净化器等氢科学技术开发与销售</t>
    </r>
  </si>
  <si>
    <t>003020101020103</t>
  </si>
  <si>
    <t>增湿器</t>
  </si>
  <si>
    <t>空气增湿器</t>
  </si>
  <si>
    <t>003020101020301</t>
  </si>
  <si>
    <t>氢气循环泵列</t>
  </si>
  <si>
    <r>
      <rPr>
        <color rgb="FF000000"/>
        <rFont val="Microsoft YaHei"/>
        <sz val="10"/>
      </rPr>
      <t xml:space="preserve">燃料电池系统的氢气循环泵，氢循环泵，氢气循环泵，氢气应用及氢气循环泵的研发与销售</t>
    </r>
  </si>
  <si>
    <t>003020101020302</t>
  </si>
  <si>
    <t>氢气喷射器</t>
  </si>
  <si>
    <t>003020101020303</t>
  </si>
  <si>
    <t>减压阀</t>
  </si>
  <si>
    <t>高压氢气减压阀产品</t>
  </si>
  <si>
    <t>003020102010101</t>
  </si>
  <si>
    <t>扩散性燃烧器</t>
  </si>
  <si>
    <t>003020102010102</t>
  </si>
  <si>
    <t>干式低排放燃烧器</t>
  </si>
  <si>
    <t>低排放燃烧器</t>
  </si>
  <si>
    <t>003020102010103</t>
  </si>
  <si>
    <t>水剂氢氧源一体燃烧器</t>
  </si>
  <si>
    <t>水剂氢氧源一体燃烧器研发，水剂氢氧源一体燃烧器设备及配件制造</t>
  </si>
  <si>
    <t>003030102010201</t>
  </si>
  <si>
    <t>氢能物流车</t>
  </si>
  <si>
    <t>氢能源物流基础设施，氢燃料电池轻量化物流车研发和销售，氢能源物流车辆及其配件</t>
  </si>
  <si>
    <t>003030102010202</t>
  </si>
  <si>
    <t>氢能专用车</t>
  </si>
  <si>
    <t>氢燃料专用汽车，氢燃料电池玩教具车</t>
  </si>
  <si>
    <t>003030102010203</t>
  </si>
  <si>
    <t>氢能重型卡车</t>
  </si>
  <si>
    <t>氢气能重卡车的销售及运营平台</t>
  </si>
  <si>
    <t>003030102010204</t>
  </si>
  <si>
    <t>氢能货车</t>
  </si>
  <si>
    <t>003030102010205</t>
  </si>
  <si>
    <t>氢能大型客车</t>
  </si>
  <si>
    <t>00301010106010201</t>
  </si>
  <si>
    <t>光发酵制氢</t>
  </si>
  <si>
    <t>00301010106010202</t>
  </si>
  <si>
    <t>暗发酵制氢</t>
  </si>
  <si>
    <t>00301020101010801</t>
  </si>
  <si>
    <t>冷凝器</t>
  </si>
  <si>
    <t>冷凝器，冷凝机组，冷凝式氢气干燥设备的技术研发及技术服务</t>
  </si>
  <si>
    <t>00301020101010802</t>
  </si>
  <si>
    <t>吸附剂</t>
  </si>
  <si>
    <t>吸附剂，提氢吸附剂，PSA吸附剂，吸附剂制造，吸附剂生产，吸附剂加工，吸附剂材料</t>
  </si>
  <si>
    <t>00301020101010803</t>
  </si>
  <si>
    <t>分离器</t>
  </si>
  <si>
    <t>水氢同位素分离技术的研发，氮氢膜分离器及装置，氢气分离专用机械设备，氢气分离与存储材料，氢气分离，氢气分离专用设备，氢气分离技术</t>
  </si>
  <si>
    <t>00301020101020101</t>
  </si>
  <si>
    <t>碱性水电解槽</t>
  </si>
  <si>
    <t>00301020101020102</t>
  </si>
  <si>
    <t>质子交换膜水电解槽</t>
  </si>
  <si>
    <t>00301020101020103</t>
  </si>
  <si>
    <t>固体氧化物水电解槽</t>
  </si>
  <si>
    <t>00301020103010101</t>
  </si>
  <si>
    <t>管束式气化器</t>
  </si>
  <si>
    <t>00301020103010102</t>
  </si>
  <si>
    <t>燃气气化器</t>
  </si>
  <si>
    <t>燃气气化器，燃气气化器设备，轻能燃气气化器生产，气化器及燃气热气设备</t>
  </si>
  <si>
    <t>00301020103010103</t>
  </si>
  <si>
    <t>电加热气化器</t>
  </si>
  <si>
    <t>电加热气化器，防爆电加热气化器</t>
  </si>
  <si>
    <t>00301020103020501</t>
  </si>
  <si>
    <t>隔膜式压缩机</t>
  </si>
  <si>
    <t>隔膜压缩机，生产隔膜压缩机，隔膜压缩机制造，隔膜压缩机及配件，隔膜式压缩机制作及批发零售，隔膜式压缩机</t>
  </si>
  <si>
    <t>00301020103020502</t>
  </si>
  <si>
    <t>液驱式压缩机</t>
  </si>
  <si>
    <t>00301020103020503</t>
  </si>
  <si>
    <t>离子压缩机</t>
  </si>
  <si>
    <t>00302010101030101</t>
  </si>
  <si>
    <t>全氟磺酸膜</t>
  </si>
  <si>
    <t>00302010101030102</t>
  </si>
  <si>
    <t>部分氟化聚合物膜</t>
  </si>
  <si>
    <t>聚合物膜</t>
  </si>
  <si>
    <t>00302010101030103</t>
  </si>
  <si>
    <t>新型非氟聚合物膜</t>
  </si>
  <si>
    <t>00302010101030104</t>
  </si>
  <si>
    <t>复合膜</t>
  </si>
  <si>
    <t>00302010101030301</t>
  </si>
  <si>
    <t>铂催化剂</t>
  </si>
  <si>
    <t>00302010101030302</t>
  </si>
  <si>
    <t>低铂催化剂</t>
  </si>
  <si>
    <t>00302010101030303</t>
  </si>
  <si>
    <t>非铂催化剂</t>
  </si>
  <si>
    <t>00302010102010101</t>
  </si>
  <si>
    <t>离心式空压机</t>
  </si>
  <si>
    <t>00302010102010102</t>
  </si>
  <si>
    <t>罗茨式空压机</t>
  </si>
  <si>
    <t>00302010102010103</t>
  </si>
  <si>
    <t>螺旋式空压机</t>
  </si>
  <si>
    <t>company</t>
  </si>
  <si>
    <t>纺织服装产业链</t>
  </si>
  <si>
    <t>00501</t>
  </si>
  <si>
    <t>00502</t>
  </si>
  <si>
    <t>00503</t>
  </si>
  <si>
    <t>0050101</t>
  </si>
  <si>
    <t>纤维材料</t>
  </si>
  <si>
    <t>纤维材料，有机纤维材料，纤维料，纤维材料制品，纤维材料生产，纤维材料的生产，纤维类材料，纤维材料加工，纤维材料的研发，纤维材料的加工，纤维材料的设计，从事纤维材料及制品，纤维材料及其工艺，纤维材料制造，纤维材料及纤维制品，纤维材料的生产销售，纤维生产材料，纤维材料的销售，纤维产品，纤维材料的生产制造，各类纤维材料，纤维制品及材料，纤维纤维，纤维材料研发，纤维类材料及制品，材料纤维制品，纤维材料及辅料，纤维材料技术，纤维材料及制品的生产，纤维材料及工艺的研发，纤维材料的购销，纤维材料的的研发及销售，纤维材料制品的生产，纤维，纤维及纤维应用，纤维材料的研发及销售，新型纤维材料，纤维材料的生产加工及销售，新型纤维材料研发，纤维中间体，纤维材料及设备，纤维材料的加工及销售，纤维制品的研发，纤维的研发，有机纤维，纤维材料的研发与销售，纤维材料及制品的研发和销售</t>
  </si>
  <si>
    <t>industry_l1_name in (‘农、林、牧、渔业’，‘制造业’)</t>
  </si>
  <si>
    <t>0050102</t>
  </si>
  <si>
    <t>初加工产品</t>
  </si>
  <si>
    <t>纤维初加工产品</t>
  </si>
  <si>
    <t>纤维原料的初步加工，纤维原料初步加工，其他纤维原料初加工，纤维制成品，纤维产品加工，纤维的生产加工，纤维的加工，纤维制品的深加工，化学纤维及其它纤维原料初加工，纤维的制造，纤维及其制成品，纤维原材料加工，纤维制造品加工，纤维工艺品加工，纤维及其制品的制造，纤维及其制品，纤维制品的生产加工，纤维及其制品研发，纤维制品粗加工，纤维产品的生产，纤维原料，纤维制造，纤维原材料，纤维的生产，从事纤维原料，纤维原料及纤维，纤维产品生产，纤维制品制作，纤维原料及其制品，纺织纤维初加工，纤维及其制品加工，纤维及原料，纤维产品制造，纤维工艺品，纤维材料的加工，纤维原料以及相关制品，纤维原料及纤维制品，纤维工艺制品，纤维成形品，纤维产品的研发，纤维原料及制品，纤维生产，纤维制品的加工，纤维产品及材料，纤维制品及原料</t>
  </si>
  <si>
    <t>0050103</t>
  </si>
  <si>
    <t>辅助原料</t>
  </si>
  <si>
    <t>纺织服装辅助原料</t>
  </si>
  <si>
    <t>纺织辅助原料，服装辅料纺织原料，纺织服装及辅助材料，纺织品辅助材料，服装辅料及纺织辅料，纺织辅助材料，纺织原料及辅助材料，纺织类服装辅料，纺织品及辅助材料，服装辅料及纺织原料，纺织原料及服装辅料，纺织加工用辅助材料，纺织原料辅料，纺织服装辅料的加工，纺织生产辅助用品，纺织原料服装及辅料，纺织品服装辅料，纺织辅料及原料，纺织原材料及服装辅料生产，纺织服装辅料，纺织服装及原材辅料，服装纺织原料及辅料，纺织服装及辅助材料的制造，纺织服装辅料加工，服装辅料及纺织品生产，纺织原料及纺织辅助材料，纺织品及其辅助材料，纺织制品及辅助材料，纺织品原料及服装辅料，服装辅料及纺织品的生产，服装纺织品辅料，纺织原材辅料，纺织原材料及服装辅料，纺织辅助材料的生产，纺织加工辅料，纺织生产辅料，纺织工业辅料，纺织品工业辅料，辅料及纺织，纺织相关的辅助材料，纺织原料及辅助的生产，纺织辅助材料的制造，服装纺织品辅材，服装纺织品辅料的生产，纺染辅料助剂，服装辅料纺织品及原料，纺织辅料及产品，纺织辅料的生产，纺织辅助设备，纺织及辅料原材料</t>
  </si>
  <si>
    <t>0050104</t>
  </si>
  <si>
    <t>纺织设备</t>
  </si>
  <si>
    <t>纺织设备，纺布设备，纺件设备，纺织器材设备，纺机设备，纺织器械设备，纺织设备的设备，纺织工艺设备，纺织设备器材，纺织制品设备，纺织器件设备，纺织设备生产，纺织设备项目，纺织器材及设备，纺织成套设备，纺织设备制造，纺织设备技术，纺织设备及制品，纺织设备及用品，纺织设备电器，纺织设备及器材，纺织设备及纺织品，纺织设备配件，从事纺织设备，纺织设备及产品，纺织机器设备，纺织机械设备，纺织装备，纺织生产设备，纺织设备及零部件，纺织工艺及设备技术，纺织设备的销售，纺织设备及配件，纺织设备和器材，纺织类设备，销售纺织设备，纺织工业设备，纺织设备及配套设备，纺机设备及器材，纺织设备的组装，纺织设备及零配件，纺织设备的生产，纺织设备和配件，纺织设备销售，纺织设备设计，纺织设备及配件的生产，经销纺织设备，纺织设备与配件，纺织产品及设备，纺织设备及配件生产</t>
  </si>
  <si>
    <t>4b55653f8dbd1768d8575d2f41936d9f</t>
  </si>
  <si>
    <t>0050201</t>
  </si>
  <si>
    <t>纺织制造</t>
  </si>
  <si>
    <t>纺织制造，纺织制品制造，纺织制品，纺布制品，纺织业制造，纺织制产品，纺织制成品，纺纺品制造，纺织制造品，纺织用品制造，纺织生产制造，纺针制品，纺织制品制作，纺织材料制，纺织制剂，纺织制品的制造，纺织制品生产，纺织物制造，制造纺织制品，纺织制品生产制造，纺织器材制造，纺织制造品制造，纺线制品，纺织制造加工，纺织制品的制作，纺织及制品，纺织器材制造加工，纺织织造，制造纺织器材，纺织器材的制造，纺织制品成品，纺织物制品，纺织部件制造，制纺织品，纺配加工制造，产业纺织制造，纺织加工，纺织业制品，纺配件制造，纺织制品制造技术，产业纺织制品制造，纺织成品，纺织制成品制造，纺织制品加工制造，生产纺织制品，纺织及纺织制品，纺绒织造</t>
  </si>
  <si>
    <t>0050202</t>
  </si>
  <si>
    <t>服装生产</t>
  </si>
  <si>
    <t>服装生产，服饰生产，服饰服装生产，制服服饰生产，服装服饰生产，生产服装产品，服装服装的生产，生产服装制品，生产服装服饰制品，服装制品生产，生产服饰服装，服装服饰的生产，服饰制品生产，生产服装及服饰制品，服装服饰生产制造，生产服装服饰，服装服饰的的生产，服装制造生产，服装的生产，生产服饰制品，经营服装生产，服装服饰的制作生产，从事服装服饰的生产，服饰制造生产，服装产品，生产服装销售，服裝生产，服装及服装制品生产，服装及服饰生产，服装服饰及生产，生产服装及服饰产品，服装服饰的生产制造，服饰用品生产，服饰产品，服饰品生产，服饰服装生产销售，服装及配件生产，服饰生产及加工，生产用于服装，服装及其服饰品生产，服装制品，服饰制品产品，服装等生产，服装产业，服装产品等，从事生产服装，服装生产制造，服装及辅料生产</t>
  </si>
  <si>
    <t>0050301</t>
  </si>
  <si>
    <t>洗衣服务</t>
  </si>
  <si>
    <t>洗衣服务，洗洁服务，洗涤服务，洗熨服务，洗刷服务，洗化服务，洗护服务，洗衣服务洗浴服务，洗衣服务等，洗理服务，洗包服务，洗衣洗涤服务，洗衣洗染服务，洗化用品服务，洗服务，洗衣房服务，洗衣服服务，洗浴洗衣服务，洗涤服务等，洗涤用品服务，洗衣及洗涤服务，洗刷洗涤服务，洗涤洗衣服务，服务洗浴服务，洗衣保洁服务，清洗洗涤服务</t>
  </si>
  <si>
    <t>12018cb32d73c02efffdad6c5cef5cb1
,81d734fc69c24325c802a5767d90fa5a
,321cc0aa17eca4dc08bf596d77f1b621
,608161cb7ddb1af8c972bb4319b1de25
,078f77410784f04414aaaad3a52f3c6a
,3f50a120e0a3d933ba078f980059c815
,18cca09cb3e8ec7cf39364cc8b594bc8
,c4d93653e516ad86d008cdcce5000ec7
,09ddd61713e15abb578552a35918cbfd</t>
  </si>
  <si>
    <t>industry_l1_name in (‘农、林、牧、渔业’，‘制造业’，‘批发和零售业’)</t>
  </si>
  <si>
    <t>0050302</t>
  </si>
  <si>
    <t>纺织服装销售渠道</t>
  </si>
  <si>
    <t>纺织服装的销售，纺织服装产品的销售，纺织服装的生产与销售，纺织服装的生产销售，纺织服装产品生产与销售，纺织服装生产与销售，纺织服装购销，纺织服装生产加工销售，经销纺织服装，纺织服装用品的销售，纺织服装的购销，纺织服装等产品的销售，纺织服装的生产及销售，纺织服装的制造与销售，纺织服装生产销售，纺织服装生产及销售，纺织服装加工与销售，纺织服装的生产销售销售，纺织服装的加工销售，纺织服装加工生产销售，纺织服饰的销售，纺织服装生产加工及销售，纺织服装的加工及销售，纺织服装销售，纺织服装的生产和销售，加工销售纺织服装用品，生产加工销售纺织服装，纺织服装的制造销售，纺织服装产品，纺织服装加工及销售，加工销售纺织服装，纺织服装制造与销售，纺织服装的制造及销售，纺织服装的加工与销售，纺织品的销售及服装，纺织服装的销售及相关服务，纺织服装的制造和销售，纺织品服装的销售，纺织服装生产加工，销售纺织服装，纺织服装的产品制造销售，纺织服装制品，纺织品服装生产加工销售，销售主体生产的纺织服装，纺织服装品的生产加工及销售，纺织品与服装的销售，从事纺织服装制品，纺织品服装销售，纺织服装制造和销售，纺织品及服装的销售</t>
  </si>
  <si>
    <t>005010101</t>
  </si>
  <si>
    <t>服装化学纤维</t>
  </si>
  <si>
    <t>化纤织物和服装，化学纤维服装及辅料销售，化纤织物及服装，化纤织品及服装，化纤织物为面料的服装，化学纤维及服装销售，化纤为面料的服装，化工纤维制品，化纤面料的服装，化工纤维，化纤等面料的服装，化工纤维产品，化学纤维用品，化学纤维材料，化纤维制品，服装用化纤，化纤服饰的生产，化学纤维制品，化学纤维及化纤纺织品，化纤维，化学纤维及化纤纺织品制造，化纤装，化学纤维，化学纤维材料及制品，化学纤维织物，化学纤维及制品，化纤面料为主的服装，化纤类服装，化学纤维及其制品，经销化工纤维制品，化学纤维产品，化轻纤维，化学纤维制造业，化学纤维纺织品，化纤被服及服装的加工，化学纤维制造，化纤服饰生产，化学纤维系列产品，化纤面料制作的服装，化工纤维设备，化学纤维制品加工，化学纤维制品生产，化学纤维制品制造，化学纤维及其加工品，化学纤维及化学纤维品，化纤料，化纤织物的制造，化学纤维纺织，化学纤维及化学纤维品制造，化学纤维及产品</t>
  </si>
  <si>
    <t>f6a083cfc8f62670300d2e0db941271c,daa16c1e4b651cee85dca40753140cf8,6acef88c8f4b6f6f24ec2957d4ea268c,5ced446eb3fb9ca568462ee7a45df4a7,01e79ac9da5aef9763b38a263355c5a1,3ffb832271c73f9dc7009f411b2ffebd</t>
  </si>
  <si>
    <t>iindustry_l1_name in (‘农、林、牧、渔业’，‘制造业’，‘批发和零售业’)</t>
  </si>
  <si>
    <t>005010102</t>
  </si>
  <si>
    <t>天然纤维</t>
  </si>
  <si>
    <t>服装天然纤维</t>
  </si>
  <si>
    <t>天然纤维，天然纤维制品，天然纤维材料，天然纤维及制品，天然纤维加工，天然纤维及其制品，从事天然纤维，特种天然纤维，天然纤维销售，天然人造纤维，天然纤维工艺品，各类天然纤维，天然纤维织物，天然纤维产品，销售天然纤维，天然纤维纺织品，生产经营天然纤维，天然纤维的销售，天然纤维制品加工，天然纤维纺织，特种天然纤维制品，特种天然纤维加工，天然纤维织品，天然纤维及人造纤维，天竹纤维，生产销售天然纤维，天然纤维生产，天然纤维编制工艺品，天然人造纤维原料，纯天然纤维，特种天然纤维产品加工，特种天然纤维销售，天然纤维及产品，天然纤维研发，特种天然纤维制造，天然纤维的研发，特种天然纤维织造，特种天然纤维织物，天然纤维编织工艺品，天然纤维制品制造，化纤与天然纤维交织的纺织面料及服装，天然纤维纺织品生产，特种天然纤维包覆，天然纺织纤维，天然纤维及相关产品的研发，各种天然纤维，天然纤维织物制成品，天然纤维及原料，企业自产的天然纤维，特种天然纤维研发</t>
  </si>
  <si>
    <t>005010201</t>
  </si>
  <si>
    <t>无毛绒</t>
  </si>
  <si>
    <t>无毛绒，无毛绒及绒毛制品，无毛绒及制品，无毛绒销售，无毛绒购销，无毛绒加工，无毛绒收购，销售无毛绒，无绒毛，无毛绒原材料，生产无毛绒，无毛绒的收购，无纺绒，无毛绒及绒毛制品的加工，生产加工无毛绒，无毛绒收购销售，无毛绒及绒制品的加工，无毛绒及绒毛制品加工销售，无毛绒深加工，无毛绒收购及销售，无毛绒制品加工，无毛绒进出口业务，无毛绒收购加工，无毛绒购销加工，生产销售无毛绒，销售无毛绒产品及其成品，加工无毛绒，无毛绒分梳，原绒无毛绒，皮张及无毛绒，无毛绒加工销售，无毛绒及制品加工销售，无毛绒及绒毛制品的加工销售，无毛绒制品加工销售，生产加工经营无毛绒，无毛绒购销及初加工服务，无毛绒及皮革制品，无毛绒及羊绒制品，毛皮绒等，无毛绒分梳加工，出口羊绒及无毛绒，皮张和无毛绒，绒毛服饰及无毛绒加工销售，无绒毛及绒毛制品加工销售，无毛绒批发零售，洗涤无毛绒，无毛绒清洗服务，无毛绒及蒙古绒的销售，无毛绒的销售及出口，无毛绒及羊绒产品的销售</t>
  </si>
  <si>
    <t>a9497ae1e1de52cf681904e31b010175,4909be09881c440a9dd6dc7d64e74210</t>
  </si>
  <si>
    <t>005010202</t>
  </si>
  <si>
    <t>毛绒</t>
  </si>
  <si>
    <t>毛绒，毛皮绒，毛呢绒，貉毛绒，绒毛，毛巾绒，毛纱绒，毛皮绒等，毛绒及其制品，毛绒产品，毛绒及制品，绒毛毡，绒毛织品，绒毛制品，绒毛用品，皮毛绒，绒毛绒毛制品，绒毛及制品，绒毛产品，绒毛皮毛，绒及毛，金丝绒，绒毛制作，绒毛经销，绒毯，绒毛及绒制品，毛绒加工，绒毛皮，有色绒，毛绒及毛绒制品，绒毛及其制品，购销毛绒，绒制品，毛绒制造，绒毡，毛绒经销，制绒，毛绒及制品加工，从事毛绒制品，绒毛制品经销，绒毛片，毛绒及制品制造，绒毛加工，毛绒成品，毛绒制成品，毛绒材料，绒毛及制品加工，皮毛绒毛，绒产品，毛绒生产</t>
  </si>
  <si>
    <t>ccc6885a398a9cf42054ac2a8680a938,cd7dccd29df916cec76b23e277433164,cd1b27df34cbd163240da3d9174695db,f6f460f101e93c49c74fa66cd926fded,6168950e2f80f1faae174c883a834b80</t>
  </si>
  <si>
    <t>005010203</t>
  </si>
  <si>
    <t>纱线</t>
  </si>
  <si>
    <t>纱线，纱线制作，纱线制品，纱线制造，纱线产品，纱线材料，有色纱线，纱线的制作，纱线及其制品，纱线织造，纱线用品，纱线及制品，纱线及原材料，纱线技术，纱线成品，纱线织品，纱线织制，纱线类，纱线生产，纱线的设计，纱线的制造，色纱线，纱线织带，制纱线，纱线的深加工，纱线的加工，纱料，从事纱线，人造纱线，原料纱线，纱线的生产，纱线制品生产，纱线带，纱包线制造，制造纱线，纱线布料，纱线纺织，绉纱布，纱条，纱线及纱线制品，纱织，纱线制线生产，纱线原料，纱包线，纱绳线带，及纱线，纱线带制造，纱线丝，纱绢丝线，纱线纱布</t>
  </si>
  <si>
    <t>75a6512067ff650e33322a7556145c73</t>
  </si>
  <si>
    <t>005010301</t>
  </si>
  <si>
    <t>染料产品</t>
  </si>
  <si>
    <t>染料产品，染料制品，染料生产，染料原料，染料制造，染色产品，染料销售，染料制剂，染整染料，染料制造及销售，染料材料，染化用品，染料，染织品，染料加工，染化料，染化料生产，染料化工产品销售，染料及器材设备，染织材料，染料加工及销售，销售染料产品及助剂，染料及助剂加工与销售，染料化工生产，染料研发，染色用品，染整材料，销售染料产品，染化料及其助剂，染料经销，染料颜料，染化料制造，染织原料，染化料的生产，染整助剂及染料，染料及制品，染料制造销售，染料化工，染发染料，从事染料，染整加工，染料及染料中间体生产销售，染料工艺辅料，染助剂及染化料，染料加工销售，染料建材，染料及中间体生产销售</t>
  </si>
  <si>
    <t>01e79ac9da5aef9763b38a263355c5a1,e41293e3e317538779d916c8997162c6,07a5a6ed6502d720f3e5d908dabe2008</t>
  </si>
  <si>
    <t>005010302</t>
  </si>
  <si>
    <t>纺织印染助剂</t>
  </si>
  <si>
    <t>纺织印染助剂，纺织印刷助剂，纺织印染用助剂，纺织印助剂，纺织印染助剂的制造，纺织印染助剂原料，纺织印染助剂材料，纺织印染助剂调配，纺织印染助剂生产，纺织印染助剂生产销售，纺织印染助剂制造，纺织印染助剂的研发，纺织印染助剂产品，生产纺织印染助剂，纺织印染助剂的生产销售，纺织品印染助剂，纺织印染助剂的生产，印染纺织助剂，纺织及印染助剂，纺织印染助剂销售，纺织印染助剂的销售，纺织印染助剂及原料，纺织印染类助剂，纺织印染助剂的生产及销售，纺织印染助剂的加工，纺织印染助剂生产和销售，纺织印染助剂研发，加工纺织印染助剂，纺织印染助剂的研发及销售，生产经营纺织印染助剂，纺织印染助剂加工，纺织印染助剂加工及销售，纺织印染助剂材料销售，纺织品印染助剂销售，经营纺织印染助剂，纺织印染辅剂，销售纺织印染助剂，纺织品印助剂，制售纺织印染助剂，纺织印染专用助剂，生产销售纺织印染助剂，新型纺织印染助剂，纺织印染助剂及中间体的销售，纺织印染助剂及颜料，纺织工业用印染助剂，销售纺织用印染助剂，销售纺织品印染助剂，加工制造纺织印染助剂，纺织印染染料助剂，纺织印染助剂及纺织印染原料</t>
  </si>
  <si>
    <t>88ffa5c9dd1b4d33a2e3be2338af9b52</t>
  </si>
  <si>
    <t>005010303</t>
  </si>
  <si>
    <t>染料</t>
  </si>
  <si>
    <t>纺织染料</t>
  </si>
  <si>
    <t>纺织染料，纺工染料，纺织用染料，纺织染整染料，纺织染色染料，纺织染化料，纺织染料的生产，纺织染色，纺织染料的销售，纺织品染料，纺织染化剂，纺织用品的染料，纺织工业用染料，纺织染料的研发，纺织原料染料，纺织染料的出售，纺织染料销售，纺织染料的生产销售，纺织品及染料，纺织用染，纺织染料及助剂生产，纺织染化料的销售，纺织染料及助剂的研发，纺织染料及助剂的销售，销售纺织染料，纺织染整技术，纺织品染料销售，加工纺织染料，经销纺织染料，纺织染料的研发及销售，纺织染材料及器材，纺织染色品，纺织染料及纺织原料，纺织印染染料，纺织服装染色，纺织面料的织染，纺织品的染料，纺织染料及纺织助剂，纺织染料及助剂服装，纺织染料研发，纺织品染织，纺织染料及助剂销售，购销纺织染料，纺织染料中间体，纺织染色原料，纺织染整用品及纺织相关产品，纺织品染化料，纺织面料染整加工，纺织物面料的织染，纺织染料及助剂</t>
  </si>
  <si>
    <t>005010401</t>
  </si>
  <si>
    <t>工业缝纫机</t>
  </si>
  <si>
    <t>工业缝纫机，工业缝纫机设备，工业缝纫机件，工业缝纫机线，工业缝纫机成套设备，工业缝纫机的生产加工，工业缝纫机设备及配件，工业缝纫机及设备，工业缝纫机配套件，工业缝纫机生产销售，销售工业缝纫机，制造工业缝纫机，工业缝纫机用配件，工业缝纫机及零件，工业缝纫机设备及零配件，工业缝纫机及配件，工业缝纫机及其零部件，工业用缝纫机，加工工业缝纫机，工业缝纫机整机及配件，工业缝纫机研发，工业缝纫机及其配件，工业缝纫机及零部件，工业缝包机，型号工业缝纫机组装，工业缝包机设备及配件，工业缝纫机销售，工业缝纫机及其零配件，工业缝纫机系列设备，加工工业用缝纫机，工业用缝纫机制造，工业缝纫机及零配件，工业缝纫机线销售，工业缝纫机的销售，工业缝纫机辅料，工业缝纫设备，工业缝纫机附件，工业缝纫机系列组装，工业缝纫机设备及配件销售，工业缝纫机及配件的研发，工业缝纫机设备及零部件的销售，工业缝纫机制造，工业缝纫线，工业缝纫机及系列产品，工业缝纫机整机的研发，工业缝纫机加工，缝纫机制成品，工业缝纫机技术开发，销售工业缝纫机及配件，工业缝纫机台版</t>
  </si>
  <si>
    <t>83a7d63674991e487d174885db71cac9,386e81345ae358d35ad7bf5bdd27d0ea,1af8782235fa9743b3a1e7c08e03f41c</t>
  </si>
  <si>
    <t>005010402</t>
  </si>
  <si>
    <t>纺织机械及零配件</t>
  </si>
  <si>
    <t>纺织机械及零配件，纺织机械及其零配件，纺织机械及零部件，纺织机器及零配件，纺织机械零部件及配件，纺织机械及配件，纺织机械及机械零部件，纺织机械及部件，纺织机械及零件，纺织机械及其零部件，纺织机械零配件及器材，纺织机械及纺机零配件，纺织机械及其配件，纺织机械及配件的，纺织机械及器材配件，纺织机械零配件，纺织机械以及配件，纺织机械零部件，纺织机械及配件器材，纺织机件及配件，纺织机械及零配件制造，纺织机械零部件及器材，纺织机械及零配件生产，纺织机械器材及配件，纺织机械及零配件加工，纺织机械配件零部件，纺织机械及器材与配件，纺织机械配套零部件，纺织用机械及零配件，纺织机械及纺织配件，纺织机械器材及其配件，纺织机械及配件加工，纺织机器及配件，纺织机械及配件制品，纺织机械配件，纺织机械零部件及配件制造，纺织机械配件及器材，纺织机械与配件，纺织机械及其零配件加工，纺织机械及配件生产，纺织机械及纺织机械部件，纺织机械等及配件，纺织机械配件器材，纺织机械及纺织零配件的生产，纺织机械零件及整机，纺织机械及其配件组装，纺织机械及器材配件加工，纺织机械及配件制作，纺机机械及配件，纺织机械及相关零配件</t>
  </si>
  <si>
    <t>1af8782235fa9743b3a1e7c08e03f41c,b2bc9f44c2518c1071ffd6869631750b,1023509325850f59554c52426dea8ef2,ef4c72639e8cdb5f0cff4f68ac5e7223,349096597523730937dca2636b2fb2ac</t>
  </si>
  <si>
    <t>005020101</t>
  </si>
  <si>
    <t>家纺</t>
  </si>
  <si>
    <t>家纺，家纺家电产品，家纺母婴用品，从事家纺，家纺家具产品，家纺家饰，家纺制作，家纺家饰产品，家居家纺，家纺等，家纺家居，家纺家装用品，家纺织品，家纺家居制品，家纺家电用品，经销家纺，式家纺，家纺家具用品，家纺家居家装产品，家纺家居家饰，家纺产品，家纺家私，从事生产家纺，家纺织用品，家纺饰品，家纺制品，家纺家居产品，家装家纺，家纺制做，家纺装饰，从事家居家纺，家纺纺织，家纺家居用品，家纺家织，家纺布制品，家纺家装，家纺家饰用品，家纺制造，家纺家居家装，家纺家居家具，家纺家具，家纺制成品，家纺用，家纺织品家具，家纺家俱用品，家纺织制成品，家纺用料，家俱家纺，家纺制品制作，家纺品</t>
  </si>
  <si>
    <t>9ae07e0d971e137c60ebf4d50813858d</t>
  </si>
  <si>
    <t>005020102</t>
  </si>
  <si>
    <t>织物</t>
  </si>
  <si>
    <t>织物，织编织物，织造物，织物等，从事织物，织物及制品，织物及助剂，织物制成品，织品，织物的制造，织造品，织造制品，织织品，织造用品，织制，织制品，织布品，织织，织品品，织锦用品，织补衣物，织物设计，织纺用品，织用品，织物类，织布业，织布制品，织织用品，织物织，织布服饰，织文化，织造产品，织物制品，织造制造，织物用品，织秀品，织物处理，织物及其制品销售，织物产品，织发用品，织物生产销售，织物成品，织发产品，织物产品制作，织产品，织唛，织物材料，织物制造，织造材料，织布服装</t>
  </si>
  <si>
    <t>9b8ae82a574fd8a5f895b9a0ba51f3aa,f8101e1a072716feb96f3e255a76c323,0933004f95f73eaafce7301c6b8a017b,47ef75d8438d3952b664a6cede9c3062,f7183c773c5c78eb87b1c0bac4ec5809,460347c938a1fb4087d02a54fe3a8594,917a8af1c6bc45f8dc2e3d36222c1051,3ffb832271c73f9dc7009f411b2ffebd,b98527a2cf6b1cf2be66de4d3e520545</t>
  </si>
  <si>
    <t>005020201</t>
  </si>
  <si>
    <t>鞋类</t>
  </si>
  <si>
    <t>鞋类，鞋子类，鞋类等，鞋類，鞋类物品，鞋类部件，鞋类鞋材，鞋子类销售，鞋类及鞋用部件，鞋类及部件，鞋类及鞋部件，鞋材鞋类，鞋类等产品，鞋帽类及鞋用部件，鞋类及原辅料，鞋服业，有关鞋类，鞋饰制品，制鞋业，鞋材类，鞋服制品，鞋子及鞋类配件，鞋类商品，布鞋等，从事鞋类，鞋类及鞋材，鞋服鞋材，鞋包制品，鞋面制品，鞋材及鞋类，鞋制业，鞋类及其配件，鞋革制品，鞋类设计，鞋用品，雨鞋等，鞋子制品，鞋类销售，料鞋，鞋材，鞋革料，鞋类制品，戏鞋，鞋饰配件，鞋类制造，鞋业制品，鞋件制品，鞋品类，鞋等</t>
  </si>
  <si>
    <t>15545e822fe82d12d9eb80242b971239,9b8ae82a574fd8a5f895b9a0ba51f3aa,3e43fb461d5936a0e72feadce5357b99,2b836dd35a5801d9ce2e09bea74a7a04,ea40d68a24645e32a775e02821ff713f,386e81345ae358d35ad7bf5bdd27d0ea</t>
  </si>
  <si>
    <t>005020202</t>
  </si>
  <si>
    <t>绣品</t>
  </si>
  <si>
    <t>绣品，绣品刺绣，绣品生产，绗绣品，绣品制造，绣品设计，绣品及原料，绣品的设计，经销绣品，绣品类，绣品的制造，绣品定制，绣品企业，生产绣品，绣织品，制绣品，电绣用品，工艺绣品制造，绣品生产加工，手工绣品，绣制品，工艺绣品设计，绣品的生产，绣品销售，绣制品制造，绣品出售，绣品自产，绣艺品，绣饰品，绣品面料，绣品配件，绣品生产及销售，绗绣制品，绣品制造加工，生产加工绣品，手工绣品制造，绗绣制品制造，手工绣品加工，绣品制造销售，绣品生手工制作，绣品服装，绣品类的设计，绣品购销，绣品手工整理，饰物工艺绣品，绣品及服装，绣品的加工，绣品设计制版，绣制制品，工艺绣品的制作</t>
  </si>
  <si>
    <t>6151615fb1e21fbfb4ddda0e77e1cf25,41e5e95863931eb5a6dcfe4889745aa1,4ad5c11fac2e2409adbc1ae1c8ab152b,6c0fdcad8753c203a6c3b2c08cfa0404,917a8af1c6bc45f8dc2e3d36222c1051,460347c938a1fb4087d02a54fe3a8594,50a360c8f8521776c8c5ae2258076ad1,5ced446eb3fb9ca568462ee7a45df4a7,1048caad5ad74e49a7de3b38ac50c811,db6a02b35b05c618750daf5c6bd35b6d</t>
  </si>
  <si>
    <t>005020203</t>
  </si>
  <si>
    <t>配饰</t>
  </si>
  <si>
    <t>配饰，配饰配件，配饰及配套用品，配带饰品，配饰品，配饰以及配套用品，配饰物，配饰设计，配件配饰，配饰件，配装配饰，配饰产品，配饰饰品，配饰用品，配件及配饰，饰配件，配饰手饰，配饰销售，配饰的设计，配饰经销，配饰线条，及配饰，配饰的制造，及其配饰，配饰配件销售，配饰器，配饰及配件设计，配饰等设计，配饰制造，配饰设计制作，配饰品等，配饰购销，配饰及用品，手饰配件，配件首饰，及配套装饰，配件饰品，装饰配套饰品，装饰配饰，配饰类，配饰首饰，配饰制作销售，配饰用品销售，手饰配饰，饰品配件，配饰用品的销售，配色，配饰产品销售，配饰的生产销售，配饰等销售</t>
  </si>
  <si>
    <t>005020204</t>
  </si>
  <si>
    <t>服装</t>
  </si>
  <si>
    <t>服装服装，服装等，服装的，服饰服装，服装等等，行业服装，服饰装备用品，装服，服装装备，服装物，服装装具，服装装饰，服装及家居服，服装服务，服装服饰产品，服装服装服饰，服装及制服，服饰装饰，服装服，服装及服装服饰，泳装等服装产品，服务服装，服装及其制品，服装及服，服饰装饰用品，服装及服装制品，服裝服飾，服装服饰，有关服装，服装类，服饰装饰品，从事服装，服装款式，服装服务服饰，服装及服装设备，服饰装具，服装及服饰</t>
  </si>
  <si>
    <t>6acef88c8f4b6f6f24ec2957d4ea268c,7307e84401753d56dde1a53d72148899,03f210efe9948e87bed5ecd8332135f1,69ecfff01003ec9a677e5d89692bfe74,ce5f4b3454c5391dddbf86862e5d5047,0933004f95f73eaafce7301c6b8a017b,f8101e1a072716feb96f3e255a76c323,41e5e95863931eb5a6dcfe4889745aa1,24cd8338e2b22c0bd7a63047b7c22b68,d4e2fe15c909447bf46b8b0f8af410f7,a3e0cb42b6c5ae38859fce897ad569a3,4ad5c11fac2e2409adbc1ae1c8ab152b,61e566991855951cce6420b68e6d0741,47ef75d8438d3952b664a6cede9c3062,fef51fe45a77020a33deac35ec09b4d7,371f82e58108de3074e690384e67ca3d,60a86ed49b97db9cf92db5db33ffe2bf,734fd78ee354bf27e5dd3fc4acd941f8,5ced446eb3fb9ca568462ee7a45df4a7,1048caad5ad74e49a7de3b38ac50c811</t>
  </si>
  <si>
    <t>005020205</t>
  </si>
  <si>
    <t>内衣</t>
  </si>
  <si>
    <t>内衣，內衣，泳衣内衣，内衣制做，内衣的制作，内衣的制造，内衣系列，内衣物，内衣信息，内衣经销，内衣产品，内衣行业，内衣制造，内衣材料，内衣的销售，内衣及原辅材料，内衣的购销，内衣及原辅料，内衣制品的销售，内衣生产，内衣的经销，内衣的主料，内衣及内衣配件，内衣的设计，内衣的制造及加工，内衣的生产，内衣等相关产品，内衣产品系列，内衣的生产及购销，内衣及其原材料，内衣的加工，制造内衣，内衣及相关产品，内衣制造加工，内衣成品，内衣及内衣饰品，内衣生产及加工，内衣的生产及销售，內衣配件，内衣及服饰，销售内衣，内衣的生产与销售，内衣的制作与销售，内衣生产加工，内衣系列产品，内衣制品的生产，内衣的生产销售，内衣及服装的销售，内衣的制造和销售，内衣及服饰的销售</t>
  </si>
  <si>
    <t>ebe7830564e7b9600d9854620d61fd43</t>
  </si>
  <si>
    <t>005020206</t>
  </si>
  <si>
    <t>服装部件</t>
  </si>
  <si>
    <t>服装件，服装服件，服装服饰业，服饰产品，服装产品，服饰件，服装制作业，服饰业，服装用料，服装服料，服装行业，服装业，服饰行业，服装用品，服饰服料，服装产业，服装产品等，服装服饰产品，服装零件，服饰用品，服装品牌，服装制品，服装师，服饰品牌，服装与服饰配件，服装服饰软件，服装用，服装材料的配件，服饰制件，服饰制品，服饰服装生产，服装服饰用品，服饰业务，服装制造业，服饰服装，服装材料，服装及服装用品，服装服，服装与服饰配件设计，服装和服饰制品，服饰制造服装，生产服饰服装，从事服饰制品，制服服饰生产，服饰用品及服装设计，生产服装服饰制品，服饰制品产品，服装器械</t>
  </si>
  <si>
    <t>005030201</t>
  </si>
  <si>
    <t>服装及配饰销售</t>
  </si>
  <si>
    <t>服装及配饰销售，服饰及销售，销售服饰及服装，服装及其配饰的销售，服装服饰及配饰销售，服饰及服装配饰销售，服装及配饰制造销售，服装服饰及配饰的销售，服饰及原辅料销售，服装及配饰的销售，服装及服饰饰品销售，服装及服装配饰销售，服饰及服饰配饰销售，服饰及水晶制品销售，服装以及配饰销售，服饰及面辅料销售，服装及服装饰品销售，服装及服装配饰的销售，服饰制作及销售，销售服装服饰及饰品，销售服装及服饰，服装服饰及内衣销售，销售及服饰，服装及服饰饰品的销售，服装及销售，服装及家纺用品销售，服饰及服装的销售，服饰服饰销售，服装用品及饰品的销售，服饰及内衣销售，服饰及服装配件销售，服装及饰品的的销售，服装饰品及销售，服饰的销售及服务，服装及其配件销售，销售服装服饰及配饰，服装饰品及化妆品的销售，服装及饰品销售及技术服务，服饰及服饰配件的销售，服饰服装销售，服装及理疗器材销售，服装及土特产销售，服饰服装及配饰的销售，服装及面辅料销售，服装及饰品配件的销售，服装及原辅料销售，服饰及其配饰的销售，服装服装饰的销售，服装及母婴用品的销售，服饰及其制品的销售</t>
  </si>
  <si>
    <t>69ecfff01003ec9a677e5d89692bfe74
,308b241c31499603e625f7cd6014e2ee
,0c161c4ecf3652fef41c79aa05dffbfb
,61e566991855951cce6420b68e6d0741
,93774a77e8417ec5d94077e9b1d10e63
,e3e9793a94654ba81a7e780c8f0a8d9b
,c70ffb993e22994302463953a1379da2
,edaf855324e8a80b253ede36292f3c74
,cc88a3c70443ed916bbdde2fafd931c3
,f15c2478377298221dfe3cedc15c8198</t>
  </si>
  <si>
    <t>industry_l1_name in (‘农、林、牧、渔业’，‘制造业’，‘批发和零售业’，‘租赁和商务服务业’)</t>
  </si>
  <si>
    <t>005030202</t>
  </si>
  <si>
    <t>纺织品销售</t>
  </si>
  <si>
    <t>纺织品销售，纺制品销售，纺织品销售等，纺织品种销售，纺制品的销售，纺用品销售，纺织品销售销售，纺织品等销售，纺织品制品销售，纺织品制作销售，纺织品及销售，纺织用品的销售，纺织品的销售，纺织织品销售，纺织用品销售，纺织品制品的销售，纺织品的的销售，纺织产品的销售，纺织品等的销售，纺织品纺织及销售，纺织品制品生产销售，纺织品制造与销售，纺编品的销售，纺织产品等的销售，纺织品及其制品的销售，纺织品经销等，纺织品的制造销售，纺织品制作与销售，纺织用品生产销售，纺织品织造销售，纺织品制造及销售，销售纺织产品，纺织品生产与销售，纺布制品的销售，纺织品生产销售销售，纺织用品等的销售，销售纺织制品，纺织品销售经销，纺织品经销，纺织品生产销售，纺织品生产及销售，纺织品的制作与销售，纺织品生产出售，纺织品及其制成品的销售，纺织品的制造与销售，纺织制品的销售，纺织品制作及销售，纺织品销售业，销售纺织用品，纺织品的制作以及销售</t>
  </si>
  <si>
    <t>c16a5135f66d47a0aad6999251b7763b
,69ecfff01003ec9a677e5d89692bfe74
,ddcf3ec9331417460db2196cae26c11d
,5e36e4d43c4920d2133e9c4dc56a8d25
,992ac36916017cf032104355748acad3
,ae2a716ea25a399adb7d01756d8238d0
,c70ffb993e22994302463953a1379da2
,b86ae147cf494c09f4a138c8aea59ead
,1920937546e74503aa24313e4d049cd9</t>
  </si>
  <si>
    <t>005030203</t>
  </si>
  <si>
    <t>工艺品销售</t>
  </si>
  <si>
    <t>纺织工艺品销售</t>
  </si>
  <si>
    <t>纺织工艺品销售，纺织工艺品的销售，纺织工艺品生产销售，纺织工艺品制做销售，纺织工艺品的生产销售，纺织工艺品制造与销售，纺织工艺品生产与销售，纺织等工艺品销售，纺织工艺品加工与销售，纺织品工艺品的销售，纺织工艺饰品销售，纺织工艺品，纺织工艺品的生产及销售，纺织工艺品经销，纺织工艺品的生产和销售，纺织工艺品零售，纺织工艺饰品的销售，纺织产品及工艺品销售，纺织品工艺品，纺织工艺品的生产加工及销售，纺织品及工艺品的销售，纺织品及工艺品销售，纺工艺品销售，纺织工艺品制作，加工销售纺织工艺品，纺织工艺品加工销售，纺织工艺品销售及批发，纺织工艺装饰品，纺织工艺饰品，纺织工艺品中，纺织工艺品制造，生产销售纺织工艺品，纺制工艺品，纺织工艺品生产，纺织类工艺品的加工及销售，纺织工艺品的生产加工销售，纺织工艺用品，纺织艺品，纺织工艺品及装饰品，纺织及工艺品，纺织装饰工艺品，纺织工艺品加工，工艺品及纺织用品的销售，纺织工艺品的零售，工艺品及纺织品的销售，纺织工艺品的批发及销售，纺织品服饰工艺品，纺织品及工艺品，纺织工艺品批发零售，纺织工艺品的生产加工与销售</t>
  </si>
  <si>
    <t>50a360c8f8521776c8c5ae2258076ad1
,1048caad5ad74e49a7de3b38ac50c811
,6c0fdcad8753c203a6c3b2c08cfa0404
,713b370222effc4134487a7cef7d7af7
,b211d317e7caa4c7103c98ad8147dd23
,ed737f448bfcdc036050d301c0ff0032
,b211d317e7caa4c7103c98ad8147dd23
,948ad545e31d3db000ea634ca5fb1f69</t>
  </si>
  <si>
    <t>005030204</t>
  </si>
  <si>
    <t>鞋类销售</t>
  </si>
  <si>
    <t>鞋类销售，鞋子类销售，鞋类的销售，鞋类销售及，鞋类及鞋用部件的销售，鞋类及鞋用配件的销售，鞋服销售，鞋子销售，鞋具销售，鞋子等的销售，鞋革销售，鞋品销售，鞋类产品销售，鞋类及配件的销售，鞋类制作销售，鞋业销售，鞋类产品的销售，鞋类配件的销售，鞋类购销，鞋包销售，鞋子的销售，鞋等的销售，鞋料销售，鞋类及化妆品的销售，鞋类及配饰的销售，鞋服鞋材销售，鞋类的制作销售，鞋类经销，鞋类生产与销售，鞋类的产品销售，鞋类的生产销售，鞋用配件的销售，鞋料配件销售，鞋制品销售，鞋类生产及销售，鞋类生产销售，鞋类配件销售，鞋类及其配件的生产销售，鞋子制造销售，鞋业用品销售，鞋服制作与销售，鞋服制造与销售，鞋及鞋辅料销售，销售鞋类制品，鞋类及附件生产销售，鞋类部件销售，销售制鞋，鞋服配饰的销售，销售鞋类及其配件，鞋销售</t>
  </si>
  <si>
    <t>266f3d484a8c1857ae81e7e796fdf107
,c1e9784bdd1a88b64aeb8521657571fe
,1828759f9f8609b86c2a3ffb909b1786
,887169602226d5bac9b9ced401626f74
,90a65ecd831d0b861a566ecd871be45e
,7bcc1f6db172eea16eb0f33b34c4b5fc
,34761d2d7df7f1c1276f8060005f1508
,459e86cfd7599780e9de4f002cbc4449
,d7d3d309bbdbaeedf4636124f9b9bd91
,109bd461c5cbf7047b746450cd4f7636</t>
  </si>
  <si>
    <t>005030205</t>
  </si>
  <si>
    <t>其他互联网销售</t>
  </si>
  <si>
    <t>其他纺织产品互联网销售</t>
  </si>
  <si>
    <t>纺织品互联网销售，纺织品及互联网销售，纺织品的销售及互联网销售，纺织品生产销售及互联网销售，互联网销售纺织用品，纺织品的互联网销售，纺织用品销售及互联网销售，纺织品的购销及互联网销售，互联网纺织品销售，互联网销售纺织品，纺织品销售及互联网销售，纺织品的销售及运用互联网销售，纺织品销售及互联网络销售，互联网网上经营纺织品，互联网销售纺织品制造，纺织品销售及通过互联网销售，纺织品销售及互联网上销售，其他纺织品的生产及销售，互联网上销售纺织品，其他纺织品制造及销售，其他纺织品购销，纺织品销售及利用互联网销售，在互联网上提供纺织品，其他纺织制品生产及销售，互联网纺织品，纺织品网上销售及生产，其他纺织品的销售，其他纺织制成品的销售，通过互联网销售纺织品，销售及其它纺织品销售，其他纺织品生产销售，其他纺织品制造销售，其它纺织品购销，在互联网上从事纺织品，其它纺织品销售，其他纺织制成品加工及网上经营，其他纺织品销售，互联网网上销售纺织品，利用互联网销售纺织用品，销售及利用互联网销售纺织品，家用纺织品互联网销售，通过互联网销售纺织产品，生产及其它纺织品的销售，利用互联网销售纺织品，其他纺织原料销售，在互联网下进行纺织，销售及互联网上销售纺织品，纺织品及其他产品的联络，其它纺织品的销售，互联网销售纺织服装及日用品</t>
  </si>
  <si>
    <t>d192616824f95ccb7bf2249491accadd
,6429e8c0ea76ae530eabcc838608b0e0
,f810d89940442e0504616ade0c63bf89
,43b2e089c558ca3d5807991bf5a82955
,278766a9526b46fd706a00d8bac12a9b
,862ff1424b95843d3d6681ba080de458
,9c0c838be86c3579de39c2ef8954ff09
,a5fc5ebaf6b0345fe0ebfad6a1146350
,4aa0878346d0825c24fe9cebab60d919</t>
  </si>
  <si>
    <t>00501010201</t>
  </si>
  <si>
    <t>麻</t>
  </si>
  <si>
    <t>苘麻，芘麻，篦麻，苧麻，苎麻，橛麻，麻粩，麻类，查麻，生麻种植，制麻，大麻种，麻制品，麻料制品，龙麻种植，麻树，麻条，大麻种植，麻及制品，麻质，麻袋条，麻线，麻点，麻类种植，麻用品销售，黄麻种植，麻及麻制品，麻料，麻编带，麻类制品，精麻种植，麻销售，生产麻，销售麻，麻型，麻织制品，麻及其制品销售，麻植物，麻黄种植业，生麻，麻种，麻袋布</t>
  </si>
  <si>
    <t>1a3758d9adfe4b65c6d97d083aa295dd,1f15c423c10db461cc320a65765ce83a,1e3de4b82462877ee1ac6e5544020804,49136fd48dcbd22f4d0501b2a3a0bbdd,842243bdc8a6bb4232cbe0f026613f2f,d6269076abc2490538b542ba37432f43,0c737b7ccf03cef77e9cc7ab1fa75f86,fb0081913e15669d87b1c769a77516bd</t>
  </si>
  <si>
    <t>00501010202</t>
  </si>
  <si>
    <t>蚕茧</t>
  </si>
  <si>
    <t>蚕茧，对蚕茧，蚕茧种植，蚕茧养殖，蚕茧制品，蚕桑茧，鲜蚕茧，蚕茧产品，蚕茧加工，蚕茧饲养，蚕茧生产，养殖蚕茧，蚕茧桑，从事蚕茧，蚕茧蚕缘，蚕茧购销，蚕茧蚕丝，养殖的蚕茧，蚕茧及其制品，蚕茧用品，茧蚕，蚕茧经营，蚕蜂，生产蚕茧，蚕丝蚕茧，蚕茧原料，蚕茧产，检测蚕茧，蚕茧喂养，蚕茧的养殖，蚕茧及制品，蚕茧销售，蚕蛹，饲养蚕茧，蚕槡，蚕茧的饲养，购销蚕茧，蚕茧的生产，蚕茧研发，鲜蚕茧加工，蚕茧收储，生产的蚕茧，蚕茧储藏，蚕茧蚕丝制品，蚕等，蚕茧产销，蚕茧副产品加工，蚕茧贸易，蚕茧养殖加工</t>
  </si>
  <si>
    <t>53672860d565b2d1d7a1d3ac4df5d186</t>
  </si>
  <si>
    <t>00501010203</t>
  </si>
  <si>
    <t>羊毛</t>
  </si>
  <si>
    <t>羊毛，羊仔毛，羊绒毛，毛羊，羊皮毛，羊毛羊皮制品，羊毛羊绒制品，羊绒毛皮，羊毛类，羊皮毛绒，羊毛羊皮，以羊毛，羊绒毛制品，羊皮羊毛，羊毛羊绒，羊毛羊绒织品，羊绒绒毛，羊毛羊绒产品，羊羔毛绒，羊绒毛条，羊毛织物，羊毛织品，羊毛氆氇，羊毛制品，含羊毛，羊毛毛条，羊毛羊绒服装，羊毛羊绒服饰，羊剪绒，羊毛片，羊毛毛头，羊毛原料，羊毛条，细羊毛，羊绒毛衫，羊毛畜产品，羊毛及羊绒制品，羊为主，羊毛羊绒系列，羊毛羊绒助剂，羊毛羊绒制品销售，羊毛羊绒制品加工，羊奶羊肉，羊毛内衣，羊毛类制品，羊毛绒类</t>
  </si>
  <si>
    <t>bff6da36839acec6a53d429573b5ba2e,da5d2cd0111a6c6d397572ada93815fb,fca2626dd452813eba769faca7acaf47,c354057f71f7462f33a9e9e7e435716c,06fd1384655ad9818dc2bc6d1aec024c,a39cb8e1f17f2692cd8630981e797ca0,79fbe66bc018206546bc34b7ebf19265,49f42c1e6446af9d08337fdaef8e4cc2,8a132a086687ebb4d60968397dc8c5a3,e8187ca3487b1797874f173ab0c69cd2,bd4aa00442226499c028408ff1a01821,72a70fc92046aa8c7083e60d38796ff0,f119c639be168f32b4d6ca8ca1e8e1ed,961815aac339da709875a1655ba38b43,679d66bd2b561ecaed1f6658aa200bdb,79e827f489e1b7e381450da752e81b92,a5bb8050e685bfd5df5173e0d97103c8,54efff20f01d89df94c10660cec7f4a4,50ed4ebc39aeba0b93f7d2b836472180,6c3f8dcbccb6203b75b4098a01115dc6,69231352d43a7feace8abaac70be5f8e,fc093c34757047272b4889f0e789c2c0,1c05c06bdfad840a9f5245aeb7ea0fee,6e7ca592521b95ff70de7e01ed222b59,b01ac88665d2b671af060f30d117e02c,cebda338d7f932166cfdb1a4eea28298,20dc2f4289fbc8e1ddaa2b8e028e479f,3887dd3fbbbc320c80978c68d94fa0dc,76284ed1048b8e1fd09b60f69f8060c8,bbbf4e5eaa33355b5959cd2e63da3310,6c55164becf49ae47e3fadf4c70a2095,150975eed61424b23c68377234c81d16,f73cb497d903b9a3b46a3c3880650b4e,d931bd329a71e4e87f8e020c16893f6d,a43a8590e012d893b5bb27cacc7e75b6,3d5f9fc17cb5b875879c85a3ff0447aa,21da527846d74862d7d6bd0c9986e8ba,002f76288e0bf687639eb436807f3b66,cf7021250564192a0123e3cb2496604f,a218b659f449c37b13a946ea8619a9a8,05f1862f68466d1c91216817bba1f591,f3f480550600c7144fbdd049de9fc8f8,19bb4780f3d580b4fe73d4d6301a3fe0,e1a291a67467dca476b797b8be1ea3f7,2508f294f634918b0def25afd7730c6c,6134186dc6fdf19603c1e3b0e198dbcc,8f5ec5d724e5770f4a121c436f1e6600,ac56ccc45d157f6aaad3b3f215385a36,8dac795e1c5c47882a931b7fa954791e,5a4d1bf6bb84364531fbf630f7c42854,d2acefaab5a4e83d704142f7104af68a,c5bcf43ab38b0302ca8ca15c920626f2,def8610ccec6f18628ba34d086ef79e6,f17d1dd5269764e78d38ce50f9a8f28c</t>
  </si>
  <si>
    <t>00501010204</t>
  </si>
  <si>
    <t>毛条</t>
  </si>
  <si>
    <t>毛条，毛领毛条，毛绒条，毛皮毛条，毛皮条子，毛发毛条，毛条及毛，毛领条子，毛条制品，毛条毛线，毛条生产，毛条及其制品，毛条及其原辅料，毛条的生产，经销毛条，毛条经销，毛条制造，毛条的制造，制毛条，毛条购销，纯毛毛条，毛条及其副产品，毛条等加工，毛条的加工，毛发毛条制品，毛织材料，毛条系列产品，毛领毛条购销，毛机织物，毛纺织物，生产毛条，动物毛毛条，毛条成条加工，毛领服饰，毛条的购销，毛线织物，毛由，毛条和毛线，毛织品，毛条生产销售，毛线织品，各类毛条，毛织用品，毛料织品，毛衣毛线，毛粘制品，毛条的生产和销售</t>
  </si>
  <si>
    <t>d3d910d83898d934f7551fa68da6cf47,7f53020af2d6378dd9eb39307c188541,60a86ed49b97db9cf92db5db33ffe2bf</t>
  </si>
  <si>
    <t>00501010205</t>
  </si>
  <si>
    <t>棉花</t>
  </si>
  <si>
    <t>棉花，土产棉花，尾棉花，棉花信息，对棉花，种植的棉花，棉花的种植，棉花的销售，经销棉花，新棉花，棉花花生，棉花原料，与棉花，棉花种生产销售，从事棉花，棉花及其制品，购销棉花，棉花及制品销售，棉花邯，棉花及销售，棉花种植技术，棉花卷，棉花的深加工及销售，引进棉花，棉花及制品，进行棉花，棉花及药材的种植，棉花及副产品销售，棉花农产品，棉花花卉，棉花及棉，进出口棉花，种植棉花，生产棉花，棉花及其产品，棉花的购销，棉花购买，棉花的加工，棉花的新技术，棉花新技术，棉花副产品的生产销售，棉花种生产，花式棉，棉花的生产，种植销售棉花，开展棉花，棉花及棉副产品的销售</t>
  </si>
  <si>
    <t>82d1acee82f23dfd05d394602cb6c00f,74ca6d3c92c059213578ce74c1cca1e4,f4f988f6c2aba2a27684e20c3e50cfc8,c1596acc5478fa1cad568353c9e6e5d7,d04861b49dbd942b9ed8ae8d74dd395e,89db9023b5f0f490d0a9afc730fe1d24,e8cfeef09372a5e6e3182e5a013f095d,cf6ac6bf95a38260abe1cfe989f54243,59b54c53700305871e715be246cc22d9,684f16b682b9a0952a52a5d004b3d4eb,e2398569016f000b95389f45be9eb67b,a6266370a00e9bd8f289ea2789f061b4,0984e9db48508f607cdbf4a15a41aa32,12d2432043a3b6c9170d73b308e7be51,8364ee4ac509cbfe67af70bc85862b2d,963dc94b397fe40cca293081314d52a9,dccf4bd7fbe0341a86ce6985fd633d5c,2e0c154c3b6fe394dfb20518d86dbbfe,a1a50e87ac1f59781c342bd09784f49e,91a3c0c8b9f8906a08fa5312af51686b,91c70cc8b59a99e7561628da0e96df8b,37dba77963f3bb3d0ee932b87d5452ad,32e71b24bfa462a1f9307316125d8c63,8c6aff4bddf0175d681ac5f3760b577a,e796abe27fd127e97d11afb14d9e989e,c51f221dec6368bc17142ec9c91ca347,4eada25ffb5346a2e2060fabfe9f79b1,808cee84132c8378ba18124f8f0cef76,11083aa7a0d4bb6eaf608bf8bd52e016,385cdde2cd04fd5fa55bf8c25beb65e3,d071b4da848c0217b2cda133c108c252,ca856f6423f53237de224e4531c51385,10fd50de978d04ba5b157adbca34f44d,46893d83a6b85019b00d808c03ef474e,3bf8dac25b047776379aa9c963427586,81a33c31d9d2a087933e7b5c1feda8a6,9590420a102a149d994e991790436c45,85c21de49d4c58e2a79c52f298e82983,ca96f1fd92d41330e0cb7a3980414c30,cf3b877dc33bf2a1d0c47a4207518ddd,4f27d6c3489fd8adf95b7beb5b355bf4,fcec8fdbdf4def2877bbceb739e50bf7,b3688f297dbc6406331fe73123e3c35e,8e5541ecc5f677134f6bc3bbf94e608d,a47fd2a5010e2fa4ee35a897660518da,861ff34360d34bee2315e3e590dacc32,171672d79b9c18e2a4f2952e750f3bef,486ab23630426bcf6fdd6e3d11a34d16,3422f36a926414188af7046458443deb,f4bd7d3c14d7334d61f2e0b8af6f58c2</t>
  </si>
  <si>
    <t>00501010206</t>
  </si>
  <si>
    <t>浆粕</t>
  </si>
  <si>
    <t>浆粕，浆粕加工，浆粕的加工，浆粕的经营，浆粕研发，浆粕制造，浆粕销售，浆粕购销，从事浆粕，浆粕及相关产品的生产，浆粕加工销售，浆粕的购销，浆粕的收购，浆粕造纸，浆粕相关产品的生产与销售，溶解浆粕，造纸浆粕，纸浆粕，浆粕及进出口业务，浆粕的收购与销售，浆料，浆制品，浆粨，浆水，浆粉，浆用原料，有机豆粕粉，浆油，打浆，浆纱机，浆料及原料，浆板机，蔡粕，机制浆粕，浆经，米浆机，浆辅料，浆料设备，浆粉加工，浆水的加工，浆体泵，生产浆，工业用浆料，成品浆，浆纱机生产，浆液，淀粉浆料，浆生产，浆分装，粕类</t>
  </si>
  <si>
    <t>37a89a1350c12370b6d897b9a5909097,75a6512067ff650e33322a7556145c73,6a28a491d1b1a62aa05834327148f707,2d91dbc2024c8008abe9898750fa90b1,49454e7787a8c83fed8a176b1fa8404e,b1d01a5f46aa501478e8e2a621533737,985744ffb95ce49f760a19f58034b457,bf940b041f7984b0720c131f21c29fe4,ef4c72639e8cdb5f0cff4f68ac5e7223</t>
  </si>
  <si>
    <t>00501020301</t>
  </si>
  <si>
    <t>麻棉纱线</t>
  </si>
  <si>
    <t>麻棉纱线，麻纱线，麻灰纱线，麻纱线加工，苎麻纱线，麻绳麻纱线，麻纱线制造，麻棉纱布，麻纱线生产，麻纱织品，麻纺品及麻纱，麻纱线生产销售，麻纱及麻纱制品，麻纱线的生产，麻粘纱，麻纱制造，麻纱及其制品，麻纱的生产，麻纺织品及麻纱，麻纱线及其原材料，麻棉纱线及纯棉，麻纱及麻布的制造，麻棉化纤纱线，麻纱生产，麻纺纱，麻纱及制品，麻纱的加工，麻纱线加工及销售，苎麻纱及苎麻制品生产，麻纱的生产销售，麻纱布，苎麻纱布生产，麻纱及其它麻制品，纯麻纱线，麻纱等系列麻制品生产，麻纤维纱，麻纱加工，麻纺线，苎麻纺纱，麻棉纱加工，麻纱，麻纱生产销售，麻纱及其面料，麻毛纺织，麻纺纱及制成品，麻棉纱线等各种纱线，苎麻纱，苎麻纱制造，麻纱线和其他麻系列制品，麻色纱</t>
  </si>
  <si>
    <t>24cd8338e2b22c0bd7a63047b7c22b68,c2f03d130554dee5c132aee808c2de39</t>
  </si>
  <si>
    <t>00501020302</t>
  </si>
  <si>
    <t>毛纺纱线</t>
  </si>
  <si>
    <t>毛纺纱线，毛棉纱线，毛绒纱线，毛织纱线，毛料纱线，毛纺纱线制造，毛纱线，毛线纱线，纱线毛线，毛纺纱管，毛纺纱制造，毛纺纱加工，毛粘纱，毛纱及毛纺织品，纱线毛料，毛纺纱生产，毛纱毛线，毛线毛纱，毛纱及毛线加工，毛纱及毛制品，毛绒纱加工，毛纱及毛纺原料，毛条毛纱，毛棉纱的加工，毛纺纱，毛纱线材料，毛针织纱，毛纱毛纺织品，毛纱线品，毛巾纱的生产，毛绒纱，毛涤纺纱，毛纱及毛织品的生产，毛巾纱加工，毛混纺纱，毛绒制品制造加工及精纺纱线，毛纺纺纱，毛纱及原辅材料，毛纱及其制品，毛棉色纱，毛线纱，毛条及毛纺纱线加工，毛织纺纱，毛纱的生产，毛纱线纺织品，毛纱及制品，毛纱织造，毛纺纱的销售，毛纱及毛纱产品，毛衫纱线及辅料</t>
  </si>
  <si>
    <t>6151615fb1e21fbfb4ddda0e77e1cf25,e0f509aabf291536f9980eaf1f0ae135,e0f509aabf291536f9980eaf1f0ae135,b5816ae38bc92ee2c69c12fba9ab79d7,6c0fdcad8753c203a6c3b2c08cfa0404,69ed0580c7a8d45863d2fc0201851ccd,7f53020af2d6378dd9eb39307c188541,60a86ed49b97db9cf92db5db33ffe2bf,50a360c8f8521776c8c5ae2258076ad1,1048caad5ad74e49a7de3b38ac50c811,3b621fda33296fa1cb8eb3724d0ce297,ed737f448bfcdc036050d301c0ff0032,713b370222effc4134487a7cef7d7af7,d3d910d83898d934f7551fa68da6cf47</t>
  </si>
  <si>
    <t>00502010101</t>
  </si>
  <si>
    <t>毯垫类</t>
  </si>
  <si>
    <t>毯垫，毯面垫，毯类，垫毯，毯及垫制品，电垫毯，垫子类，毛毯及毛毯座垫，垫毯生产，毯子等家居类用品，榻榻米垫制造，发热毯，床用毯子，毯子，榻榻垫，垫类产品，垫褥，床垫用毛毡，床垫类，毯类产品，床毯，垫子的制造，垫子等家纺用品的制造，垫制品，被毯类，毯垫生产加工销售，卧铺垫，床垫毛毡及制品加工，趴垫，床毡，垫子制品，毯被，垫子织造，毛毡垫子，化纤毯被，布毯子，毯布，褥垫制造，床垫及床垫配件生产，垫产品，地毯席类，床护垫，毛毯等床上用品，座毯，椅背毯，毯子及毯子面料，绒布垫，垫被，毯子条，生产毯垫</t>
  </si>
  <si>
    <t>a80ae51c756ce17acea60eeea18622ac,e38fabcdb7b20c23a110078b48bcc0d5,bfc3bb1117b781bf14f4bb74128e4f04,761fec57e53bd7a83da72cdcb2b04064,1586dc43cd492c1ca583285d626da35a</t>
  </si>
  <si>
    <t>00502010102</t>
  </si>
  <si>
    <t>毛巾</t>
  </si>
  <si>
    <t>毛巾，织毛巾，浴毛巾，毛浴巾，毛巾产品，毛线毛巾，毛巾等，毛纺巾，毛巾制造，毛巾及制品，毛巾类，毛巾及其制品，毛巾制作，包装毛巾，经销毛巾，毛巾的制造，毛巾销售，套装毛巾，毛巾浴巾，毛巾产销，毛巾及毛巾制品，毛巾系列，毛巾生产，毛巾毛坯，毛巾套，毛浴巾销售，万条毛巾，毛巾设计，毛巾购销，浴巾毛坯，毛巾经销，毛巾加工，购销毛巾，毛巾经营，其他毛巾，毛巾服务，毛浴巾制造，毛巾的加工，毛巾的设计，毛巾的生产，毛巾及服饰，手套毛巾，毛毯毛巾，毛巾和浴巾，各类毛巾，毛巾类产品，毛巾产品制作，其它毛巾，毛巾类织品，毛巾及毛巾类制品</t>
  </si>
  <si>
    <t>1c8340fb43261e7ba2ca73a91f85660f,151f9b51b02aa6bfb0b9a277885d11a8,b211d317e7caa4c7103c98ad8147dd23,f7183c773c5c78eb87b1c0bac4ec5809,151f9b51b02aa6bfb0b9a277885d11a8</t>
  </si>
  <si>
    <t>00502010103</t>
  </si>
  <si>
    <t>窗帘</t>
  </si>
  <si>
    <t>窗帘，电窗帘，窗饰窗帘，窗帘窗帘，窗帘窗幔，窗浴帘，窗帘的，家装窗帘，窗帘栏，设计窗帘，窗帘及浴帘，窗帘的制作，及窗帘，组装窗帘，制作窗帘，窗帘主料，窗帘网，窗帘等，窗帘的制做，窗帘材料，窗帘及辅材，窗帘工艺，家居的窗帘，窗帘底托，窗帘布，窗帘及原辅材料，窗帘及窗帘，寸百叶窗帘，窗帘按装，窗帘制做，窗帘窗饰用品，窗帘及窗帘杆，窗帘及构件，以窗帘，窗帘的制造，窗帘的设计，布类窗帘，窗帘模块，窗帘及附料，窗帘窗饰，窗帘构件，窗帘窗布，卷帘窗，线帘窗帘，窗帘带，窗帘工具，窗帘的定做，设计窗帘布置，窗帘杆，从事窗帘</t>
  </si>
  <si>
    <t>2a6b8bbf55dd6a34f7e5dd8a4b88db16,fef51fe45a77020a33deac35ec09b4d7,a21c32d50f5cb4b0d9341dbf3d3e1681,0d428b1703498a16d22b78cf92885138,0205a779247a57b65f69a39eb1a1f601,b873539377b3abaf3ab409e5e2d2520b,57748cf2eb202e5a4c019d8c0d3c8a5e</t>
  </si>
  <si>
    <t>00502010104</t>
  </si>
  <si>
    <t>床上用品</t>
  </si>
  <si>
    <t>床上用品，床上用品等，床革用品，床铺用品，床具及床上用品，床上用品家居用品，床上用品及其制品，床上用品制品，床上及百货用品，床上用品服装，床上及床上用品</t>
  </si>
  <si>
    <t>9c5eee5b79742d244bf278be7887cb69,5a56da6a0d96bc094a376d882efa790a,b744f1b74b298e4b23adb964e1bb7183,f004a589494d53ebd1619daecac41bf7,83d073a331be18877ceefec434f12c05,b211d317e7caa4c7103c98ad8147dd23,db6a02b35b05c618750daf5c6bd35b6d,b18dff56b986838c49829ceb975f383a,6fd8e0137796037c4639d40785252b97,28f229709774865443cea438e8d855b9</t>
  </si>
  <si>
    <t>00502010201</t>
  </si>
  <si>
    <t>印染及印染产品</t>
  </si>
  <si>
    <t>印染产品，印染及产品，印染生产，印染及印刷器材，印染染料，印染的制造及加工，印染制品，印染的制造，染色及印花加工，印染制品制造，印染成品，印染，印花染料，印染料，印染品生产，印染用染料，印染品的生产，印花印染，印染染料及印染助剂，印染生产及销售，印染用染化料，印染及其加工，染料及印染助剂销售，染色印花加工，从事印染，印染制剂，染料及印染助剂，染料及印染助剂的销售，印染及销售，印染产品的制造，印染业务，印染工艺，印染部件，印染产品及服装，印染的加工，印染色，印染销售，印染研究，印染染色剂，染印，印染用原材料，印染染料及助剂，染料及印染机械配件，印染物资，印染工业产品，印刷印染原材料，印染的制造销售，染料与印染助剂，印染设备及技术，销售及印染</t>
  </si>
  <si>
    <t>88ffa5c9dd1b4d33a2e3be2338af9b52,2b836dd35a5801d9ce2e09bea74a7a04,713b370222effc4134487a7cef7d7af7,01e79ac9da5aef9763b38a263355c5a1,7307e84401753d56dde1a53d72148899,03f210efe9948e87bed5ecd8332135f1,53672860d565b2d1d7a1d3ac4df5d186,8bc2e784ac9eb210266b0080676e9b4a,6fbf9039c906f0fdba883e60099b2d46,dff5fd995a49d7e3a8a8c4b65e7cc77a,6acef88c8f4b6f6f24ec2957d4ea268c</t>
  </si>
  <si>
    <t>00502010202</t>
  </si>
  <si>
    <t>皮革面料</t>
  </si>
  <si>
    <t>皮革面料，皮件面料，皮及皮革面料，皮面料，皮革面料的制造，皮革用品及面料，皮具面料，皮革面料及其制品，皮革制品及面料，皮革及面料，皮革皮料，皮革材料，皮革面料制成品，皮革制品及面料加工，皮革面料制品，皮革用，皮革面料加工，皮革材质，皮质面料，皮件皮料，皮革面料的研发，皮革皮具用品，皮革用品，皮革面料及其制成品，皮革料件，皮革面料服装，皮革面料的加工，皮具用品，皮革原料，皮护用品，皮革织品，皮料及皮革产品，皮具皮料，皮革布料，皮革等，皮制材料，皮革及皮具用品，皮革皮具织品，皮材料，皮化材料，皮件用品，皮革皮，皮料及皮制品，皮革及皮革用品，皮料产品，皮革用品及原材料，皮革产品，皮类用品，皮革服装面料，皮革制品及原辅料</t>
  </si>
  <si>
    <t>41e5e95863931eb5a6dcfe4889745aa1,0776eb9bdfac261291a828227ea30abd,fef51fe45a77020a33deac35ec09b4d7,5ced446eb3fb9ca568462ee7a45df4a7,cb476fa5fcae91e8a3ef05ef971fdae4,f4c914143c81eea12a5bcc8694a7e5fa,8a43287aef4027eb43776372c361f30f,640385496ade70e3bde057daf6014afb,7e7599545514b83a3f59c0a5682c54fe</t>
  </si>
  <si>
    <t>00502010203</t>
  </si>
  <si>
    <t>丝绸</t>
  </si>
  <si>
    <t>丝绸，丝绸等，丝绸品，丝绸织品，丝绸制品制作，丝绸制品销售，丝绸制，丝织绸，丝绸及其制品，色丝绸，丝绸制品经销，丝绸制作，丝绸业，丝绸及原辅料，丝绢绸，丝绸制品购销，从事丝绸，丝提绸，丝绸织物，丝绸制品化妆品，丝绸成品，丝绸经销，制造丝绸，丝绸化纤制品，丝绸制造，丝绸的制造，丝绸及制品，丝绸及原辅材料，丝绸类，丝绸商品，丝绸制成品，丝绸生产，丝绸料，丝绸及原辅料的销售，丝绸制品生产，丝绸制品生产销售，丝绸品及制品，丝绸的生产，丝绸制品的生产销售，丝绸化纤织物，丝绸购销，丝绸制品的销售，有关丝绸，丝绸设计，丝绸的设计，丝绸制品研发，生产丝绸，丝绸制品的生产加工销售，丝绸装饰</t>
  </si>
  <si>
    <t>21ff0833510dac07be3c705869247552,42e929897fd888427cac1f1d4cf91e7b,0d076ba91b14099ec324a8fcd652a5ee,53672860d565b2d1d7a1d3ac4df5d186</t>
  </si>
  <si>
    <t>00502010204</t>
  </si>
  <si>
    <t>织布</t>
  </si>
  <si>
    <t>织布，织布等，织土布，从事织布，织布制作，织造布，织毛布，织布布艺，织造布品，织造布制造，织布生产，织布织造，织造布料，织布制造，织布产品，织布的的操作，布织，织布经营，织布及布，织造布的生产，织布的制造，年织布，布织布，织造布生产，手工织布，织布的生产，生产织布，织物布料，制造织布，织造布标，织布织带，织布类，织织，织布及制品销售，织造布匹，布艺织布，织带织布，织布销售，织布原料，经营织布，长丝机织布，布料织造加工，布料织造生产，织造坯布，织物织，织色布，布料及辅料织造，布织造加工，织布及制成品的销售</t>
  </si>
  <si>
    <t>6bde11ef418e17bb7256104c9c1c65bc,a9f77d52c665859735b4a0ed72f4da76,e9eb623837d4f385a14151ec7f39f135,72cb4ec9798a5dc9d23e4028d167c31f,18ae2ba67f658388acf5421c40d60bce,07a5a6ed6502d720f3e5d908dabe2008</t>
  </si>
  <si>
    <t>00502010205</t>
  </si>
  <si>
    <t>无纺布</t>
  </si>
  <si>
    <t>无纺布，无机布，布料无尘布，无缝布，无纺布布料，无菌布，无纺布等，无碱布，无尘布，无纺布类，无纺布等布类，无纺布系列，无纺布料，经销无纺布，无纺布制售，无尘布系列，无纺布销售，无布，无纺布以及其他按法律，无纺布片，标牌无纺布，从事无纺布，布艺无纺布，无纺布织材，无纺布制品及配件，无纺布织品，无纺布技术，销售无机布，生产及出口无纺布，无纺布的销售，无碱布加工，无纺布品，无尘布布匹，无纺布定制，无纺布等的销售，制售无纺布，从事无纺布及其制品，销售无纺布及制品，经营无纺布，无纺布及其产品，从事无纺布及其产品，销售无纺布及其制品，无尘布加工，制造无纺布，无纺布生产及销售，无纺布及制品的销售，无纺布以及其制品，无纺布块，无纺布衣，新型无纺布</t>
  </si>
  <si>
    <t>75a6512067ff650e33322a7556145c73,e5191dd380c78725b6c7d358a37098b3,40ca34f1ccc9120a7db3c326ab98fe2b</t>
  </si>
  <si>
    <t>00502010206</t>
  </si>
  <si>
    <t>毛纺制品</t>
  </si>
  <si>
    <t>毛纺制品，毛纺产品，毛纺织品，毛纺制品生产，毛纺织制品，毛纺制品的生产，毛纺制品的制造，毛纺织产品，毛纺制品制造，毛纺品，毛皮纺织品，毛绒纺织品，毛棉纺品，毛纺织制成品，毛纺织生产，毛纺织的生产，毛纺织制品的生产，毛纺织品生产，毛织纺织品，毛纺料，毛纺织品用品，毛纺制品的销售，毛纺织的制造，毛纺织品织造，毛纺织品制造，毛精纺，毛纺织织物，毛纺制造，毛纺织品的制造，毛纺织，毛纺织制品加工，纺织品毛料，毛纺业，纺织毛制品，毛纺织制造，毛纺制品加工，毛纺的制造，毛纺制品销售，毛纺织制品制造，毛纺织品的生产，毛类纺织，毛纺品的制造，毛纺制品生产与销售，毛纺产品生产，毛纺织业，毛纺产品的制造，毛纺制品的研发，毛纺品制造，毛纺织产品销售，毛纺织产品的制造</t>
  </si>
  <si>
    <t>162ae432385174557b33bfac896eb533,9090a7d1c3b726674bd12f254b22a9ed</t>
  </si>
  <si>
    <t>00502010207</t>
  </si>
  <si>
    <t>棉纺制品</t>
  </si>
  <si>
    <t>棉纺制品，棉纺织用品，棉纺织制品，棉纺制织品，棉麻纺制品，棉纺纺织品，棉麻纺织品，棉麻纺品，棉纺工艺品，棉纺织品及制品，棉纺产品，棉纺制成品，棉纺织品制品，棉纺制品制造，棉纺织材料，棉纺织产品，棉纺织品纺织，棉纺织品及助剂，棉纺织成品，棉纺织织品，棉织品纺织，棉纺制品生产，棉纺成品，棉织纺品，棉纺纺品，棉纺织制成品，棉纺及棉织品，纺织棉制品，棉纺织品，棉纺制品及其材料，棉纺制品的制造，棉纺纺织生产，棉花纺品，棉纺织制品生产，棉纺品，棉制纺织品，棉纺制品的销售，棉纺类制品，棉纺织品及制品加工，棉纺制品织造，棉纺品制造，棉纺及纺织制品，棉纺织制造，棉纺制品加工，棉纺织制品制造，棉纺织用品生产，棉纺织品制造，棉纺制品的生产，棉制品纺织加工，棉纺织造</t>
  </si>
  <si>
    <t>75a6512067ff650e33322a7556145c73,72cb4ec9798a5dc9d23e4028d167c31f,c2f03d130554dee5c132aee808c2de39,15545e822fe82d12d9eb80242b971239,349096597523730937dca2636b2fb2ac,03f210efe9948e87bed5ecd8332135f1,e517ce568ab1a5ab826ea452aca3f1c7,2981207b64b4cbbd5713d163843752b4,6151615fb1e21fbfb4ddda0e77e1cf25,f4bcac0107cd6237e46256c821f7a138,b5816ae38bc92ee2c69c12fba9ab79d7,53ef5e01c83d2fd78cf93907f8369a01,0ad1ca503f961c948c8f7a60f07d6ec2,a5e521e173a5a5e16b89ae9b80d0ae93,151f9b51b02aa6bfb0b9a277885d11a8,1c8340fb43261e7ba2ca73a91f85660f</t>
  </si>
  <si>
    <t>00502020301</t>
  </si>
  <si>
    <t>穿戴配饰</t>
  </si>
  <si>
    <t>穿戴配饰，穿搭配饰销售，穿戴饰品，穿戴配件，穿戴装饰品，穿饰配件的销售，服饰与配饰，衣饰和配件，穿戴，服饰与配件，衣帽配饰，服装与配饰配件，衣服配饰销售，服装服饰及其配饰，衣服配饰，服饰及其配饰，衣服及配饰，服装饰物与配件，穿戴用品及配件，服饰及配饰配件，衣服配饰的销售，服装配配饰，服饰及配饰，服装配饰购销，服装及配件配饰，衣物配饰，服饰配饰的销售，服装的配饰，服饰与配件销售，服装与配饰，服饰与配饰品，服装及配戴饰品销售，服饰及配饰销售，服饰及其配饰的销售，服装配饰的销售，服飾配饰，服装服饰及配搭件，服装配饰以及配套用品，服饰以及配饰的销售，服装配套饰品的销售，服装饰品配饰，服饰服装及配饰的销售，服装服饰及饰品配件，服饰及配饰的销售，服装配饰的购销，服装及饰物配件，可穿戴配饰品，服装及配饰配件</t>
  </si>
  <si>
    <t>ca135f3a724408040485cb4a2a1739a3,7e7045d6d8c9ef859108595c57250024,baf109834590183175c2194344ef1ab4,9bcd34516fd294adb6d3881a922a9fbb,0d14f27e5b8c82c00f04c173c3c24316</t>
  </si>
  <si>
    <t>00502020302</t>
  </si>
  <si>
    <t>箱包</t>
  </si>
  <si>
    <t>箱包，箱包等等，箱包的，箱包等，文箱包，箱包名表，箱包系列，布箱包，箱包及其制品，箱包箱包，硬箱包，箱包及主辅配件，箱包类，箱包展示，箱包及手袋配件，箱包及其配件，箱包及配件，箱包以及配件，箱包设计，从事箱包，箱包手提包，产销箱包，箱包及日杂用品，箱包及其配饰制品，箱包包袋，箱包制售，箱包及其配件制品，从事箱包及其配件，箱包及其配件制造，从事箱包及配件，主营箱包，箱包制做，箱包业务，箱包皮包，箱包的设计，箱包家用电器，和箱包，箱包书包，箱包及手提袋，箱包项目，箱包的制作，箱包及手袋，箱包面，物织箱包，箱袋，购销箱包</t>
  </si>
  <si>
    <t>15545e822fe82d12d9eb80242b971239,9b8ae82a574fd8a5f895b9a0ba51f3aa,41e5e95863931eb5a6dcfe4889745aa1,0776eb9bdfac261291a828227ea30abd,5ced446eb3fb9ca568462ee7a45df4a7,c04f461b8197ecc956df536d5ab4c66b,640385496ade70e3bde057daf6014afb,7e7599545514b83a3f59c0a5682c54fe</t>
  </si>
  <si>
    <t>00502020601</t>
  </si>
  <si>
    <t>拉链</t>
  </si>
  <si>
    <t>拉链，拉链系列，拉链类，拉头拉链，拉链配件，拉链链条，拉链组装，拉链装配，拉链及拉配，拉链带，拉环，各类拉链，拉链拉头，拉链袋，拉链材料，拉链销售，拉链制作，拉链零件，拉链的制造，拉链及拉链配件，拉链五金，拉链织带，拉链配饰，拉链生产销售，拉链及拉链带，拉链的织造，拉链生产，拉链及附件，拉链及其附件，拉链配件设计，拉链制品，拉链的研发，拉链布带，拉链设计，各种拉链，拉链及技术，拉链配件及工艺处理，拉链制造，拉链配件生产，拉链织造</t>
  </si>
  <si>
    <t>07a5a6ed6502d720f3e5d908dabe2008,2e665378cffd91ab3ecd6a348c592a8d</t>
  </si>
  <si>
    <t>00502020602</t>
  </si>
  <si>
    <t>纽扣</t>
  </si>
  <si>
    <t>纽扣，纽扣产品，纽扣用品，纽扣的设计，纽扣带，纽扣设计，从事纽扣，纽扣销售，纽扣的销售，纽扣制品，纽扣饰品，纽扣及饰品，纽扣配件，纽扣成品，纽扣及配件，纽扣材料，纽扣的制造，纽扣生产销售，装饰纽扣，纽扣类型品，纽扣的购销，纽扣的研发，纽扣生产及销售，纽扣制造，纽扣生产，纽扣及配件的制造，纽扣织带，纽扣及装饰扣的制造，纽扣及装饰配件，销售纽扣及纽扣饰品，纽扣的生产销售，纽扣生产与销售，纽扣的加工，各类纽扣，纽扣的生产及销售，纽扣类制品，生产纽扣，销售纽扣，生产经营纽扣制品，纽扣的生产，各种纽扣，纽扣加工，纽扣生产加工销售，手袋纽扣，纽扣研发，纽扣加工及销售，纽扣的制造及销售，纽扣及相关设备的销售，制造纽扣</t>
  </si>
  <si>
    <t>07a5a6ed6502d720f3e5d908dabe2008</t>
  </si>
  <si>
    <t>02601</t>
  </si>
  <si>
    <t>02602</t>
  </si>
  <si>
    <t>02603</t>
  </si>
  <si>
    <t>0260101</t>
  </si>
  <si>
    <t>产业开发投资</t>
  </si>
  <si>
    <t>产业投资，产业开发，产业项目投资，产业项目开发，产业项目的投资，产业投资项目的投资，企业产业投资，产品投资，产业的开发，产业投融资，产业等项目投资，产业项目的开发，从事产业投资，产业化投资，产业投资业务，企业产权投资，产业化项目的投资，产开发，产业建设项目投资，对产业项目的投资，产业投资发展，产业投资管理，产业开发项目建设，产业化项目投资，产业投资及项目投资，对产业的投资，产业的投资，产业项目开发建设，项目及产业投资，产业投资公司投资，建设产业投资，产业园区投资，产业投资创业，对产业及项目的投资，企业的产业项目进行投资，产业园区产业项目投资，产业项目投资及建设，产业投资及投资管理，产业投资及投资项目管理，产业投资开发，各类产业项目开发建设，产业投资与管理，等产业投资，产业化开发，产业投资及投资的项目管理，产业基地开发建设，对产业化项目投资，产业投资与投资管理</t>
  </si>
  <si>
    <t>industry_l1_name in (‘制造业’，’建筑业‘，’房地产业‘，‘信息传输、软件和信息技术服务业’，‘金融业’)</t>
  </si>
  <si>
    <t>0260201</t>
  </si>
  <si>
    <t>规划运营及服务</t>
  </si>
  <si>
    <t>规划及运营服务，布局规划及运营服务，规划及服务，服务及规划，产业规划运营服务，规划及运营，运营及规划，经营规划及相关服务，运营及信息化规划服务，服务企业运营规划管理服务，规划及技术服务，运输路线规划服务，工程规划及技术服务，规划的服务，服务项目的规划，规划及管理服务，线路规划服务，运营策划及服务，项目规划及技术服务，规划管理及技术服务，规划及相关服务，规划和服务，规划的作业服务，规划服务，线路规划与服务，园区的规划建设及运营管理服务，规划作业服务，规划设计及技术服务，规划及建设服务，服务项目的投资规划，运营规划，规划管理服务，服务设施规划管理，规划制定服务，规划运营，规划设计及服务，设计规划及运营，服务规划设计，规划及设计技术服务，网络规划运行，规划及运营管理，规划及相关技术服务，规划设计及施工管理服务，建设及规划服务，规划项目管理服务，园区规划及运营管理服务，规划技术服务，规划及运营咨询，规划及设计服务</t>
  </si>
  <si>
    <t>industry_l1_name in (‘制造业’，’建筑业‘，’房地产业‘，‘信息传输、软件和信息技术服务业’)</t>
  </si>
  <si>
    <t>0260301</t>
  </si>
  <si>
    <t>产销及配套服务</t>
  </si>
  <si>
    <t>销售及配套服务，销及其配套服务，销售配套服务，配件及配套服务，配套服务及相关产品的销售，销售及配套产品服务，出售及配套服务，配送服务及配件销售，配套配件销售及售后服务，销售及售后配套服务，配套销售及服务，销售及配套售后服务，售后配套服务，生产配套服务，配套产品销售及技术服务，生产及配套服务，生产与配套服务，销售及配制服务，售后及配套服务，项目的配套服务，销售的配套服务，售后服务及配套服务，服务及配套业务，及其配套服务，配套产品销售及售后服务，配送服务及销售，及售后配套服务，销售及配套业务，销售以及配套服务，供销配套服务，销售与配套服务，配物服务，配销服务，物资配套服务，销售及配送服务等，项目配套服务，配件配套服务，销售及相关配套服务，提供生产配套服务，服务及配套用品的销售，配件配送及售后服务，销售和配套服务，技术及配套服务，售后配套业务，提供及配套服务，制造及配套服务，配关服务，生产与销售及配套服务</t>
  </si>
  <si>
    <t>026010101</t>
  </si>
  <si>
    <t>景区设计与建造</t>
  </si>
  <si>
    <t>景区设计，景区的设计，景区景点设计，景区景点的设计，景区设施设计，景区项目的设计，景区建筑，景区的景观设计，景区建设设计，景点的设计，景区建筑建设，景区的建设，景区建设项目的设计，景区项目设施设计，设计景观，景光设计，景观设计设计，景区建筑的设计，景点设计，景区景点建设，景区建筑设计，景观设计工程的设计，景观设施的设计，景区项目建设，设计景观工程，景区建筑工程，景区设施设备设计，景区景观建设，景观设计等，景区形象设计，景观等设计，景观设施设计，景区景点规划设计，造景设计，景观设计，景观设备的设计，景区设计服务，景区打造，景区及度假村工程的设计，景区内项目设计，景区景点项目设计规划，景观工程设设计，景区标示的设计，景点景区建设项目，景点景观设计，景观的设计，景区景观园林设计，景林设计，景区景观造型，景点景区设计制作</t>
  </si>
  <si>
    <t>026010102</t>
  </si>
  <si>
    <t>开发商服务</t>
  </si>
  <si>
    <t>商业开发服务，商务服务项目开发，商住建设项目的开发服务，开发建设服务，服务开发，商品房开发服务，建设开发项目服务，服务项目开发，房地产开发及商务服务，商品用房开发服务，房地产开盘服务，建设项目开发服务，开发服务，商业开发选址服务，商业用房开发服务，销售开发服务，服务业开发，服务业项目开发，商业项目开发服务，招商项目的开发与服务，服务性行业项目的开发，服务业的开发，工程开发服务，项目的开发服务，项目开发服务，商品房开发经营服务，房地产项目开发服务，开发立项服务，开发服务转让，开工服务，房地产的开发服务，开发服务活动，商业用房开发经营服务，开发的工程技术服务，技术开发服务建材，房地产开发项目服务，商务项目开发与服务，服务及开发，新项目开发服务，商业用房开发管理服务，开发工程服务，房地产开发服务，商服建设项目的开发，商业服务设施的开发</t>
  </si>
  <si>
    <t>026010103</t>
  </si>
  <si>
    <t>产业生态及运营服务</t>
  </si>
  <si>
    <t>产业运营服务，生产及运营服务，产业运营服务管理，生产和运维服务，产业运营管理服务，生产和运营服务，产业招商运营及服务，产业园运营服务，产业园区运营服务，产业发展及运营，产业开发运营及服务，运营服务及相关产品研发，产业园区建设及运营服务，园区运营及服务，产品平台运营服务，生产及其运营服务，产业园区运营与服务，生产运营和服务，生态农业产业运营服务，产品销售及运营管理服务，产业招商服务园区运营管理服务，产业园区的管理运营服务，产业园的运营管理及服务，全产业链运营等服务，产业园的运营管理服务，产业园区招商运营服务，能源产业运营管理服务，园区运维服务，园区运营和产业园管理服务，产业及产业园区的运营，产业园管理运营服务，运营服务及产品开发，产业园区管理运营服务，产业园的运营与管理服务，园区运营服务，数据产业运营技术服务，产业园区的运营管理服务，产业园区运营管理服务，大数据产业运营服务，产业园及园区管理和运营服务，产品销售及运行服务，产业园区运营管理及服务，运行及服务，产品运营推广服务，产业园运营管理服务，运行服务和入园企业事物管理服务，生产及运营，产业管理服务应用平台的研发及运营服务</t>
  </si>
  <si>
    <t>026020101</t>
  </si>
  <si>
    <t>旅游服务</t>
  </si>
  <si>
    <t>从事旅业服务，从事旅游服务，各类旅游服务，接待旅游服务，接待等旅游服务，旅业接待服务，旅业服务，旅业服务业，旅店业服务，旅旅服务，旅服务，旅游业务服务，旅游业服务，旅游事务，旅游务，旅游度假接待服务，旅游招待服务，旅游接待与服务，旅游接待及服务，旅游接待服务，旅游接待服务等，旅游接待等服务，旅游旅居服务，旅游旅行服务，旅游服务，旅游服务业，旅游服务业务，旅游服务及旅游产品销售，旅游服务旅游产品，旅游服务等，旅游服务销售，旅游服务项目，旅游社团服务，旅游社服务，旅游类服务，旅游组织接待服务，旅游组织服务，旅游行业服务，旅游项目服务，旅社业服务，旅社服务，旅行业服务，旅行接待服务，旅行旅游服务，旅行服务，旅行社旅游服务，旅行社服务，旅购服务，旅运服务，组织旅游服务</t>
  </si>
  <si>
    <t>industry_l1_name in (’建筑业‘，’房地产业‘，‘信息传输、软件和信息技术服务业’，’文化、体育和娱乐业‘，’住宿和餐饮业‘)</t>
  </si>
  <si>
    <t>026020102</t>
  </si>
  <si>
    <t>酒店综合服务</t>
  </si>
  <si>
    <t>住宿酒店服务，对酒店管理服务，酒店业务服务，酒店业服务，酒店业管理服务，酒店住宿业服务，酒店住宿服务，酒店住宿服务业，酒店住房服务，酒店公寓服务，酒店及住宿服务，酒店及服务业，酒店及服务行业，酒店及综合配套服务，酒店客房服务，酒店式服务，酒店房间服务，酒店服，酒店服务，酒店服务与管理，酒店服务业，酒店服务及管理，酒店服务及酒店管理，酒店服务用品，酒店服务用品销售，酒店服务管理，酒店服务管理业务，酒店服务经营，酒店服务行业，酒店服务项目，酒店服务预订，酒店用品服务，酒店的服务，酒店等服务，酒店等物业服务，酒店管理与服务，酒店管理住宿服务，酒店管理及服务，酒店管理及酒店服务，酒店管理和服务，酒店管理服务，酒店管理酒店住宿服务，酒店综合服务，酒店综合管理与服务，酒店综合管理服务，酒店资讯服务，酒店食宿服务，酒店餐饮业服务业，酒店餐饮服务业</t>
  </si>
  <si>
    <t>industry_l1_name in (’房地产业‘，‘信息传输、软件和信息技术服务业’，’文化、体育和娱乐业‘，’住宿和餐饮业‘)</t>
  </si>
  <si>
    <t>026020103</t>
  </si>
  <si>
    <t>餐饮服务</t>
  </si>
  <si>
    <t>服务餐饮，服务餐饮服务，的餐饮服务，餐务饮服，餐店服务，餐旅服务，餐服务，餐服服务，餐食服务，餐饮与服务，餐饮业，餐饮业务，餐饮业务服务，餐饮业饮食服务，餐饮事务，餐饮务，餐饮及服务，餐饮及餐饮服务，餐饮店服务，餐饮接待和服务，餐饮接待服务，餐饮料服务，餐饮服务业，餐饮服务业务，餐饮服务为，餐饮服务于，餐饮服务产品，餐饮服务人力资源服务，餐饮服务和，餐饮服务服务，餐饮服务等，餐饮服务等等，餐饮服务项目，餐饮服务项目服务，餐饮服务餐饮服务，餐饮服务餐饮管理，餐饮服務，餐饮服服，餐饮服服务，餐饮服饮，餐饮等服务，餐饮类服务，餐饮食品服务，餐饮餐饮服务，餐饮饮品服务，餐饮饮食服务，餐馆服务，餐馆餐饮服务，餐馆饮食服务，饮餐服务</t>
  </si>
  <si>
    <t>026020104</t>
  </si>
  <si>
    <t>交通运输服务</t>
  </si>
  <si>
    <t>交通出行服务，交通客货运输服务，交通客运服务，交通服务，交通服务等，交通车服务，交通运营信息服务，交通运输专业的技术服务，交通运输业务，交通运输业服务，交通运输业运营，交通运输中介信息服务，交通运输体系建设服务，交通运输信息服务，交通运输及其信息服务，交通运输及物流服务，交通运输技术，交通运输技术服务，交通运输技术服务及配件，交通运输投资服务，交通运输服务，交通运输服务业，交通运输服务开发，交通运输服务设施，交通运输服务配送，交通运输物流服务，交通运输的管理及服务，交通运输研究服务，交通运输管理服务，交通运输类技术服务，交通运输系服务，交通运输经营服务，交通运输统筹服务，交通运输行业，交通运输行业经营及服务，交通运输运营，交通运输配套服务，交通道路运输服务，从事交通运输服务，公交交通运输服务，客运交通服务，客运的交通运输服务，对交通运输服务业，景区交通运输服务，汽车交通运输服务，相关交通运输服务，车辆交通服务</t>
  </si>
  <si>
    <t>industry_l1_name in (’交通运输、仓储和邮政业‘)</t>
  </si>
  <si>
    <t>026020105</t>
  </si>
  <si>
    <t>文创及演艺服务</t>
  </si>
  <si>
    <t>会展及演出服务，及演艺服务，团队演艺服务，娱乐演出服务，承接演艺服务，接待演出服务，文创意服务，文创服务，文化创业服务，文化创作服务，文化创意服，文化创意服务等，文化创新服务，文化及演出服务，文化娱乐演出服务，文化性演出服务，文化演出服务，文化演出服务等，文化演艺传媒服务，文化演艺服务，文化演艺演出服务，文化艺演服务，文艺演艺服务，演出及演艺服务，演出服务，演出演艺服务，演出演艺的服务，演出演讲服务，演员演出服务，演唱会服务，演艺业服务，演艺人员服务，演艺会展服务，演艺会议服务，演艺传媒服务，演艺制作及服务，演艺及演出服务，演艺及演唱会服务，演艺技术服务，演艺接待服务，演艺服务，演艺服务业，演艺演出服务，演艺演出活动服务，演艺演出的服务，演艺的服务，演艺表演服务，等演艺服务，艺人演出服务，营业性演艺服务</t>
  </si>
  <si>
    <t>026020106</t>
  </si>
  <si>
    <t>其他配套服务</t>
  </si>
  <si>
    <t>以及其他相关的配套服务，以及其他相关配套服务，以及其他配套服务，以及其它相关配套服务，以及其它配套业务，以及其它配套服务，以及提供其他相关配套服务，以及提供其他配套服务，以及配套技术服务和其他服务，以及配套服务，其他居民服务配套服务，其他物流配套服务，其他的相关配套服务，其他相关的配套服务，其他相关配套服务，其他相关配套服务业务，其他配套业务，其他配套服务，其它相关的配套服务，其它相关配套服务，其它配套服务，其配套服务，及与其相关的其他配套服务，及其他配套服务，及其它相关配套服务，及其它配套服务，及其工程的配套服务，及其配套服务，及提供其他相关的配套服务，及提供其他相关配套服务，及配套服务，售后服务以及其他相关的配套业务，售后服务以及其他相关配套服务，售后服务以及其他配套服务，售后服务及其他相关配套服务，售后服务及其他配套服务，售后服务和其他相关配套服务，售后服务和其他配套服务，并提供其他配套服务，提供其他相关配套服务，提供其他相关配套服务包括，提供其他配套服务，景区内其他相关配套服务，服务及其相关的配套服务，服务及配套服务，管理及其他配套服务，配件销售及其他服务，配件销售及其它服务，销售及其他配套服务，销售及其它配套服务</t>
  </si>
  <si>
    <t>026030101</t>
  </si>
  <si>
    <t>旅游产品分销</t>
  </si>
  <si>
    <t>旅游业产品的销售，旅游产业开发及旅游产品销售，旅游产品中介，旅游产品产销，旅游产品加工与销售，旅游产品及土特产产品销售，旅游产品及土特产销售，旅游产品及销售，旅游产品发展及销售，旅游产品发开及销售，旅游产品宣传，旅游产品宣传推广，旅游产品展销，旅游产品开发分装，旅游产品开发经销，旅游产品推介宣传，旅游产品推广营销，旅游产品文化宣传，旅游产品的制作与销售，旅游产品的开展与销售，旅游产品的推介及销售，旅游产品的生产与销售，旅游产品的生产销售，旅游产品的研发及销售，旅游产品的经销，旅游产品的营销，旅游产品的销售与管理，旅游产品的销售及新产品，旅游产品经营与销售，旅游产品经营及销售，旅游产品经销，旅游产品营销，旅游产品营销宣传，旅游产品销，旅游产品销售，旅游产品销售及线路开发，旅游产品销售及经营，旅游产品销售商务代理，旅游产品销售等，旅游商品经销，旅游新产品经销，旅游用品的产销，旅游相关产品的销售，旅游相关产品销售，旅游类产品销售，旅行社分公司业务，特色旅游产品产销，经销旅游产品，销售及旅游产品</t>
  </si>
  <si>
    <t>026030102</t>
  </si>
  <si>
    <t>互联网营销</t>
  </si>
  <si>
    <t>互网络销售，互联网互动营销，互联网产品经销，互联网产品营销，互联网产品销售，互联网信息产品营销，互联网品牌营销，互联网品牌营销服务，互联网售销，互联网市场营销，互联网平台营销，互联网用品销售，互联网电销，互联网线上线下一体化营销，互联网线上营销，互联网经营，互联网经营销售，互联网经销，互联网经销产品，互联网络营销，互联网络销售，互联网网络营销，互联网营业，互联网营运，互联网营销，互联网营销与传播，互联网营销师，互联网营销推广，互联网营销等，互联网营销管理，互联网营销运营，互联网运营，互联网运营推广营销，互联网销，互联网销售互联网销售，互联网销售运营，互联营销，互联销售，互连网销售，产品互联网销售，企业互联网营销，利用互联网营销，及互联网营销，售互联网销售，经营互联网，网络销售互联网销售，销售互联网，销售互联网销售</t>
  </si>
  <si>
    <t>industry_l1_name in (‘信息传输、软件和信息技术服务业’，’批发和零售业‘)</t>
  </si>
  <si>
    <t>026030103</t>
  </si>
  <si>
    <t>周边服务</t>
  </si>
  <si>
    <t>会展及周边服务，周边产品及耗材，周边产品及配件销售及服务，周边产品的技术服务，周边产品的销售与服务，周边产品的销售及售后服务，周边产品销售及服务，周边设备以及售后服务，周边设备及售后服务，周边配件及组件，周边配件及设备检测维修及技术服务，周边配套，周边配套组件，周边附件，售后服务及周边配件，技术服务及周边产品的销售，技术服务及周边配件，技术服务和周边产品销售，推广等周边服务，服务及周边产品的销售，服务及周边产品销售，服务器及周边设备，服务器及周边配件，服务器及服务器周边产品，服务器周边产品，销售及周边服务</t>
  </si>
  <si>
    <t>industry_l1_name in (’房地产业‘，‘信息传输、软件和信息技术服务业’，’文化、体育和娱乐业‘，’住宿和餐饮业‘，’批发和零售业‘)</t>
  </si>
  <si>
    <t>02601010101</t>
  </si>
  <si>
    <t>建筑工程设计与勘测</t>
  </si>
  <si>
    <t>从事建筑工程勘测设计，工程勘察和建筑工程设计，工程勘测建筑设计，工程建筑的勘测，工程建设与勘测设计建设，建筑业建筑工程勘察与设计，建筑勘察与设计，建筑勘察设计及工程检测，建筑工程勘察与设计，建筑工程勘察及设计，建筑工程勘察和建筑工程设计，建筑工程勘察和设计，建筑工程勘察设计，建筑工程勘查与设计，建筑工程勘查及建筑工程设计，建筑工程勘查及设计，建筑工程勘查设计，建筑工程勘测，建筑工程勘测与设计，建筑工程勘测及设计，建筑工程勘测设计，建筑工程测量与勘察，建筑工程的勘察与设计，建筑工程的勘察及设计，建筑工程的勘察和设计，建筑工程的勘查与设计，建筑工程的勘测，建筑工程的设计与勘察，建筑工程设计与勘察，建筑工程设计勘察，建筑工程设计勘查，建筑工程设计勘测，建筑工程设计及勘察，建筑工程设计及工程勘察，建筑工程设计和勘察，建筑工程项目的勘测，建筑行业建筑工程勘测，建筑设计勘测，建筑设计及工程勘察，建设工程勘察与设计，建设工程勘察及工程设计，建设工程勘察和设计，建设工程勘察设计与测量，建设工程勘测，建设工程勘测和设计，建设工程测量与勘察，建设工程测量勘察与设计，建设工程的勘测，建设工程设计与勘察，建设工程设计勘察</t>
  </si>
  <si>
    <t>02601010102</t>
  </si>
  <si>
    <t>工程造价咨询</t>
  </si>
  <si>
    <t>咨询工程造价，咨询工程造价咨询，工作造价咨询，工矿工程造价咨询，工程及工程造价咨询，工程咨询及工程造价咨询，工程咨询造价，工程咨询造价咨询，工程工程造价咨询，工程建设工程造价咨询服务，工程建设造价咨询，工程建设项目造价咨询，工程总造价咨询，工程造价业务咨询，工程造价及咨询，工程造价及工程咨询，工程造价及工程造价咨询，工程造价及造价咨询，工程造价咨务，工程造价咨询，工程造价咨询业，工程造价咨询业务，工程造价咨询及工程业务咨询，工程造价咨询及工程招标咨询，工程造价咨询及工程管理，工程造价咨询及项目咨询，工程造价咨询咨询，工程造价咨询工程，工程造价咨询工程咨询，工程造价咨询工程造价咨询，工程造价咨询建筑工程，工程造价咨询建设工程造价咨询，工程造价咨询的，工程造价咨询等，工程造价的咨询，工程造价谘询，工程造价项目咨询，工程项目及工程造价咨询，工程项目及造价咨询，工程项目建设造价咨询，工程项目的工程造价咨询业务，工程项目的造价咨询，工程项目造价咨询，工造价咨询，建工程造价咨询，建设工程工程造价咨询，造价工程咨询，造价工程咨询服务，项目工程造价咨询</t>
  </si>
  <si>
    <t>02601010103</t>
  </si>
  <si>
    <t>建筑模型咨询</t>
  </si>
  <si>
    <t>建筑信息建模咨询，建筑信息模型信息咨询，建筑信息模型咨询，建筑信息模型工程咨询，建筑信息模型服务咨询，建筑信息模型的咨询，建筑信息模型相关业务咨询，建筑信息模型设计与咨询，建筑信息模型设计及咨询，建筑信息模型设计和咨询，建筑信息模型设计咨询，建筑信息模型运用咨询，建筑信息模型项目咨询，建筑咨询及建筑模型制作，建筑工程模型技术咨询，建筑模型信息化技术咨询，建筑模型信息咨询，建筑模型信息技术咨询，建筑模型创建的技术咨询，建筑模型制作与咨询，建筑模型制作及咨询服务，建筑模型咨询，建筑模型咨询服务，建筑模型技术咨询，建筑模型技术咨询及设计，建筑模型技术的咨询，建筑模型搭建的技术咨询，建筑模型的信息咨询，建筑模型的咨询服务，建筑模型的技术咨询，建筑模型的设计与咨询，建筑模型的设计及信息咨询，建筑模型的设计及咨询，建筑模型的设计及技术咨询，建筑模型设计与咨询，建筑模型设计与咨询服务，建筑模型设计信息咨询，建筑模型设计制作及咨询，建筑模型设计制作及技术咨询，建筑模型设计及咨询，建筑模型设计及咨询服务，建筑模型设计及技术咨询，建筑模型设计咨询，建筑模型设计咨询及服务，建筑模型设计咨询服务，建筑模型设计应用及咨询，建筑模型设计技术咨询，建筑模型项目咨询服务，建筑模型领域内咨询服务，模块化建筑咨询</t>
  </si>
  <si>
    <t>02601010104</t>
  </si>
  <si>
    <t>工程安全管控</t>
  </si>
  <si>
    <t>从事安全工程，企业安全管理工程，安全工程，安全工程产品，安全工程总承包，安全工程施工，安全工程的施工，安全工程监理，安全工程管理，安全工程设计施工，安全工程项目管理，安全生产工程治理，安全管制，安全管控，安全管理，安全管理工作，安全管理工程的设计与施工，安全管理系统工程，安全管理规章制度，安全管理诊断，安全设施工程施工及管理，安全设施项目管理，安全项目建设，安全项目管理，安技工程，安护设施，安检工程施工，安监工程，安监工程施工，安监工程施工安装，安监管理，安范工程，安际工程，工程安全，工程安全生产，工程安全监控，工程安全监测与管理，工程安全管理，工程安全设施，工程安全设施安装，工程项目的安全，建筑施工安全管理，建设工程安全管理，建设项目安全工程施工，施工及安全管理，施工安全管理，管道安全工程，过程安全管理，项目安全管理，项目施工安全监督管理</t>
  </si>
  <si>
    <t>02601010105</t>
  </si>
  <si>
    <t>景区工程</t>
  </si>
  <si>
    <t>人工景点建设，名景观工程，安防景观工程，工程景观工程，建筑物景观工程，景光工程，景化工程，景区公园工程，景区工程，景区建筑工程，景区建设，景区施工，景区景点工程，景区景点工程施工，景区景点建设，景区景点施工，景区景观工程，景区景观工程施工，景区景观工程规划设计施工，景区景观建筑施工，景区景观设计施工，景区设施，景区设施建筑施工，景区造景，景工程，景林景观工程，景林景观工程施工，景点工程，景点建设，景点施工，景点景观工程，景点景观设计施工，景点项目建设，景管工程，景覌工程，景观工工程，景观工程，景观工程工程，景观工程建筑，景观工程建设，景观工程建造，景观工程的，景观工程项目，景观景化工程，景观景区工程，景观景点建设，景观景点施工，景观造景工程，景设工程，项目景观工程</t>
  </si>
  <si>
    <t>02601010201</t>
  </si>
  <si>
    <t>开发商</t>
  </si>
  <si>
    <t>从事商住楼开发，公司开发商品房销售，公司开发的商品房销售，公司所开发商品房的销售，商业房地产开发及销售，商业房地产开发经营，商业房地产开发销售，商业用房开发活动，商业用房开发经营，商住建设项目开发，商住建设项目的开发，商住房地产开发，商住房地产开发建设，商住房地产项目的开发，商住房开发建设，商住房的开发，商住楼开发，商住楼开发与销售，商住楼开发建设商品房销售，商住楼房开发，商住用房开发，商品房开发与销售，商品房开发出售，商品房开发包销售，商品房开发建设销售，商品房开发建造，商品房开发经营，商品房开发经销，商品房开发销售，商品房项目的开发，平方米开发商住楼，开发区内的商品房销售，开发商，开发商住楼，开发商品房销售，开发商品房销售商品房销售，开发建设销售，开发销售商业楼，房地产商住楼开发，房地产开发及其开发商品房销售，房地产开发及商住房销售，房地产开发及商务服务，房地产开发及商品销售，房地产开发及开发商品房销售，房地产开发开营，房地产开发经营商品房销售，房地开发商品房销售，房屋开发及开发商品房销售，投资开发商品房销售，销售总公司开发商品房</t>
  </si>
  <si>
    <t>02601010202</t>
  </si>
  <si>
    <t>房地产企业</t>
  </si>
  <si>
    <t>为企业房地产，为房地产，为房地产业，为房地产企业，从事房地产业，从从事房地产，以及房地产，以房地产业，以房地产为主的企业资产，在建房地产，在房产，对房地产企业，建筑房地产业，建设房地产，房产业，房产产业，房地业，房地产业，房地产业企业及项目，房地产业发，房地产业项目，房地产产业，房地产产品定位，房地产企业，房地产企业及产品形象，房地产企业管理，房地产及建设项目，房地产工程，房地产工程建设，房地产建筑，房地产建设，房地产建设项目，房地产建造，房地产的建设，房地产的经济业务，房地产等，房地产等项目，房地产经，房地产经济活动，房地产经经，房地产经营业，房地产股价，房地产行业，房地产项目，房地产项目定位，房地产项目建设，房地产项目的资产，房屋产品，的房地产项目，经营房地产</t>
  </si>
  <si>
    <t>industry_l1_name in (’房地产业‘)</t>
  </si>
  <si>
    <t>02601010203</t>
  </si>
  <si>
    <t>物业公司</t>
  </si>
  <si>
    <t>公司物业服务，建筑物业工程，物业，物业业，物业业务，物业业管理，物业公司，物业公司经营，物业公司范围，物业员，物业器材，物业器材设备，物业小区，物业工程，物业服业，物业服务，物业服务业，物业服务物业管理，物业服务质量，物业物业管理，物业物务，物业物理服务，物业物管，物业用品，物业用品销售，物业管业，物业管家，物业管理，物业管理业，物业管理业务，物业管理企业，物业管理公司，物业管理区，物业管理师，物业管理的，物业管理等，物业管道，物业系统，物业经纪，物业经营，物业行业，物业设备，物业设施，物业设施用品，物业设施设备，物业销售，物業管理，物物业服务，物物业管理，物管管理</t>
  </si>
  <si>
    <t>02601010204</t>
  </si>
  <si>
    <t>影视公司</t>
  </si>
  <si>
    <t>为影视拍摄，制作影视，制作影视影音，制作影视拍摄，制作影视片，影影视制作，影视业项目，影视产品，影视传媒拍摄制作，影视传媒拍摄及制作，影视作业，影视作品，影视作品出品，影视作品拍摄及制作，影视作品拍摄及音像制品制作，影视作品摄制，影视作品的摄制，影视出品，影视制作出品，影视制作生产，影视制作目，影视制作等，影视和影像制作，影视品制作，影视工程，影视影像拍摄与制作，影视影像拍摄制作，影视影像拍摄制作发行，影视影片拍摄制作，影视影片的制作，影视影音制作，影视影音制作发布，影视拍摄制作发行，影视拍摄和制作，影视拍摄工作，影视摄制制作，影视摄制及制作，影视片拍摄制作，影视生产，影视电影拍摄制作，影视的制作，影视的拍摄，影视的拍摄及制作，影视的摄制与制作，影视视片制作，影视项目与影视制作，影音影像产品，影音影视制作，拍摄影视，摄制影视作品</t>
  </si>
  <si>
    <t>02601010301</t>
  </si>
  <si>
    <t>小镇运营商</t>
  </si>
  <si>
    <t>为特色小镇提供运营管理服务，产业小镇开发和运营，医疗配套特色小镇投资与运营管理，城镇化建设运营，基金小镇运营管理，小城镇建设运营，小城镇镇容管理，小镇的建设和运营，小镇的运营管理，工业小镇的运营及管理，并购基金小镇运营管理，数字经济小镇建设与运营，旅游小镇开发及运营管理，智能小镇运营管理，物联网小镇运营管理及建设工程项目管理，特色农旅小镇开发运营，特色小镇产业运营管理，特色小镇产品定位及运营管理，特色小镇企业运营，特色小镇商业运营管理，特色小镇园区运营管理，特色小镇建设与运营，特色小镇建设及运营，特色小镇建设开发运营，特色小镇建设经营，特色小镇建设运营，特色小镇开发与运营，特色小镇开发和运营，特色小镇开发建设与运营，特色小镇开发建设与运营管理，特色小镇开发建设运营，特色小镇开发运营管理，特色小镇投资建设运营，特色小镇投资运营，特色小镇投资运营管理，特色小镇招商运营管理，特色小镇的建设运营，特色小镇的开发与运营，特色小镇的开发建设及运营，特色小镇的投资建设运营，特色小镇的运营，特色小镇的运营管理，特色小镇运营，特色小镇运营与管理，特色小镇运营服务，特色小镇运营管理，特色小镇运营管理服务，特色旅游小镇运营，重点镇建设投资运营，镇小城镇建设</t>
  </si>
  <si>
    <t>02601010302</t>
  </si>
  <si>
    <t>景区运营商</t>
  </si>
  <si>
    <t>旅游景区管理运营，景区商业运营管理，景区建设与运营，景区建设及运营，景区建设管理与运营，景区建设管理运营，景区建设运营，景区建设运营管理，景区建设运营管理服务，景区开发与运营，景区开发及运营，景区投资运营，景区景点开发及运营，景区景点开发运营，景区景点管理与运营，景区景点管理及运营，景区景点运营管理，景区的招商运营管理，景区的管理与运营，景区的运营，景区的运营管理，景区管理与运营，景区管理与运营旅游，景区管理及运营，景区管理和运营，景区管理运营，景区管理运营服务，景区经营运营管理，景区营运，景区运营，景区运营与建设，景区运营建设，景区运营建设开发，景区运营开发，景区运营服务，景区运营游览服务，景区运营管理，景区运营管理服务，景区运行管理，景区运行管理服务，景区项目的建设与运营，景区项目的运营，景区项目运营，景点建设及运营，景点景区的运营管理，景点的运营管理，景点管理和运营，景点运营管理，景观运营管理，风景区运营</t>
  </si>
  <si>
    <t>02601010303</t>
  </si>
  <si>
    <t>体育场馆运营商</t>
  </si>
  <si>
    <t>为体育场馆及体育中心提供运营，体育场地营运，体育场地运营，体育场所的运营，体育场所运营，体育场馆及体育公园的建设运营，体育场馆及体育器材的运营，体育场馆及体育赛事运营，体育场馆及设施的运营，体育场馆场地的运营，体育场馆建设与运营，体育场馆建设及运营，体育场馆建设及运行，体育场馆建设运营，体育场馆建设运营管理，体育场馆服务及运营，体育场馆服务和运营，体育场馆物业运行管理，体育场馆的建设及运营，体育场馆的建设及运营服务，体育场馆的建设运营，体育场馆的运营，体育场馆的运营及建设，体育场馆的运营服务，体育场馆管理运营，体育场馆管理运营服务，体育场馆营运，体育场馆设施的运营，体育场馆设施运营，体育场馆赛事运营，体育场馆运营，体育场馆运营与服务，体育场馆运营及服务，体育场馆运营服务，体育场馆运营管理，体育场馆运行，体育场馆运行管理，体育场馆项目的建设运营，体育场馆项目的运营，体育场馆项目运营管理，体育运动场地运营，体育运动场馆的运营，体育运动场馆运营，体育运动项目及体育场馆运营，体育运动馆场所经营，体育馆场馆运营，体育馆的运营，体育馆运营，运营体育场馆，运营管理体育场馆</t>
  </si>
  <si>
    <t>02601010304</t>
  </si>
  <si>
    <t>娱乐会所运营商</t>
  </si>
  <si>
    <t>为娱乐经营提供场所服务，从事娱乐场所经营，会所文化娱乐业，商业性娱乐活动策划及运营，商务娱乐会所，娱乐会所，娱乐会所服务，娱乐会所的经营，娱乐会所的设计，娱乐会所管理，娱乐会所管理服务，娱乐会所经营，娱乐会所经营管理，娱乐厅服务，娱乐厅筹备服务，娱乐场地服务，娱乐场所业务，娱乐场所活动服务，娱乐场所的经营，娱乐场所的经营与服务，娱乐场所经营服务，娱乐场馆经营服务，娱乐室经营，娱乐服务场所，娱乐活动中介服务，娱乐活动场所服务，娱乐活动的经营，娱乐营业场所，娱乐营销服务，娱乐设施运营服务，文体娱乐活动服务与经营，文化娱东服务，文化娱乐中介服务，文化娱乐场所经营，文化娱乐服务管理机构，文化娱乐经纪人服务会务服务，文化娱乐经纪人活动服务，文化娱乐设施运营，文化娱乐运营，文化娱乐配套服务，文化娱乐项目开发服务，文化娱乐项目服务，服务营业性娱乐演出，泛娱乐文化服务，游艺娱乐业务，营业性娱乐服务，营业性娱乐活动服务，营业性娱乐活动演出服务，营业性娱乐表演，营利文体娱乐服务</t>
  </si>
  <si>
    <t>02601010305</t>
  </si>
  <si>
    <t>主体公园运营商</t>
  </si>
  <si>
    <t>主体公园，主体公园及景区运营管理，主体公园工程建筑，主体公园建设，主体公园建设及运营，主体公园景观设计，主体公园的开发，主体公园设计，主题公园，主题公园及景区运营管理，主题公园商业运营管理，主题公园展区设计，主题公园工程，主题公园建设，主题公园建设与营运，主题公园建设与运营管理，主题公园建设工程，主题公园建设开发及运营，主题公园建设施工，主题公园方案设计，主题公园施工，主题公园景区建设，主题公园景观设计，主题公园景观雕塑，主题公园服务，主题公园的建设运营，主题公园的策划运营，主题公园的设计运营管理，主题公园的运营与管理，主题公园的运营服务，主题公园管理服务，主题公园管理服务业，主题公园类，主题公园设计，主题公园设计与施工，主题公园设计及施工，主题公园设计施工，主题公园运营，主题公园运营服务，主题公园运营管理，主题公园造型设计，主题公园造景，主题公园项目，主题公园项目建设，主题公园项目的建设与运营管理，主题文化园建设营运，体育主体公园运营，对主题公园，文化主题公园建设开发运营，文化主题公园的运营</t>
  </si>
  <si>
    <t>02601010306</t>
  </si>
  <si>
    <t>其他服务运营商</t>
  </si>
  <si>
    <t>使用等其他相关服务，其他商务的服务，其他所需服务，其他服务，其他服务业务，其他服务等，其他服务项目，其他系统服务，其他组织管理服，其他网络技术服务，其他运行维护服务，其它服务，其它网络技术服务，其服务，及其它所需服务，及其服务，及运营服务，和其他服务，和其它服务，并提供其他服务，提供其他服务等，服务与应用，服务与运营，服务业务，服务产品，服务使用，服务及其应用，服务及应用，服务及运用，服务及运营，服务及运营服务，服务及运行，服务和其他相关业务，服务和运用，服务器运维服务，服务应用，服务设施，服务设施经营等，服务运营，的其它服务项目，等其他服务，等服务项目，经营服务业务，运用与服务，运用及服务，运维服务等，运营商业务服务，运营商服务，运营服务服务，销售服务及其他所需服务</t>
  </si>
  <si>
    <t>02602010101</t>
  </si>
  <si>
    <t>旅游咨询服务</t>
  </si>
  <si>
    <t>从事旅游咨询服务，及旅游咨询服务，提供旅游咨询服务等，旅业咨询服务，旅游业务咨询与服务，旅游业务咨询服务，旅游业务的咨询服务，旅游业咨询服务，旅游事务咨询服务，旅游出入境咨询服务，旅游参观咨询服务，旅游及旅游咨询服务，旅游咨息服务，旅游咨询与服务，旅游咨询业务，旅游咨询业务服务，旅游咨询信息服务，旅游咨询务，旅游咨询及其服务，旅游咨询及服务，旅游咨询和服务，旅游咨询接待服务，旅游咨询服，旅游咨询服务，旅游咨询服务与接待，旅游咨询服务业务，旅游咨询服务人力资源服务，旅游咨询服务及中介服务，旅游咨询服务及团队接待，旅游咨询服务及旅游中介服务，旅游咨询服务及旅游产品销售，旅游咨询服务及旅游用品销售，旅游咨询服务及管理，旅游咨询服务的销售，旅游咨询服务等，旅游咨询服务类，旅游咨询服务组织旅游活动，旅游咨询服务销售，旅游咨询服服务，旅游咨询等服务，旅游咨询管理服务，旅游接待咨询服务，旅游服务咨询，旅游服务咨询服务，旅游相关咨询服务，旅行咨询服务，旅行社咨询服务，服务旅游咨询服务，相关旅游咨询服务，组织旅游咨询服务</t>
  </si>
  <si>
    <t>02602010102</t>
  </si>
  <si>
    <t>旅游签证服务</t>
  </si>
  <si>
    <t>为公民出国旅游提供签证申请及相关服务，为出国人员提供签证服务，代办旅游旅游签证服务，代办旅游签证业务，代办旅游签证服务，代理出入境旅游签证服务，代理出国旅游签证业务，代理旅游签证业务，代理旅游签证服务，出国旅游签证代理服务，出国旅游签证咨询，出国留学签证服务，出国签证服务，出国签证服务咨询，出国签证申办服务，出境及签证服务，出境旅游业务代办签证，出境签证服务，办理旅游签证业务咨询服务，办理签证服务，商务旅游签证代理，商务旅游签证服务，客商签证等有关事务，提供旅游签证，提供签证服务，旅游出国签证，旅游咨询及签证服务，旅游签证，旅游签证业务，旅游签证业务代理，旅游签证代办理服务，旅游签证代理，旅游签证代理服务，旅游签证办理服务，旅游签证及留学咨询，旅游签证咨询，旅游签证咨询服务，旅游签证手续，旅游签证服务，旅游签证等中介服务，旅行签证，涉税签证服务，留学签证服务，移民和旅游签证服务，签证业务服务，签证办理服务，签证及出国事务服务，签证及相关服务，签证服务，签证等服务</t>
  </si>
  <si>
    <t>02602010103</t>
  </si>
  <si>
    <t>导游服务</t>
  </si>
  <si>
    <t>为导游提供服务，为游客提供导游服务，从事导游服务，住宿和导游服务，全程导游等服务，及导游服务，及导游相关服务，向游客提供导游服务，地接及导游服务，导旅服务，导游业务，导游业务咨询服务，导游业务服务，导游人员管理服务，导游信息服务，导游及服务，导游及相关服务，导游员管理服务，导游导购服务，导游拍照服务，导游接待服务，导游服务，导游服务以及会展服务，导游服务及行李服务，导游服务咨询，导游服务活动，导游服务相关咨询服务，导游服务等，导游服务管理，导游游览服务，导游相关服务，导游管理及导游服务，导游管理及服务，导游管理服务，导览服务，导购服务，接待导游服务，提供导游相关服务，提供导游相关相关服务，旅游业导游服务，旅游服务及导游服务，景区内导游及游览服务，景区游览导游服务，景区游览服务导游服务，游客导游服务，游客提供导游服务，游客旅行导游服务，游览区内的导游服务，礼仪导游服务，领队及导游服务</t>
  </si>
  <si>
    <t>02602010104</t>
  </si>
  <si>
    <t>国内旅游经营服务</t>
  </si>
  <si>
    <t>从事国内旅游业务服务，从事国内旅游经营服务，入境旅游经营服务国内旅游业务，出国旅游经营服务，国内入境旅游经营服务，国内出入境旅游经营服务，国内出境旅游经营服务，国内及出入境旅游经营服务，国内国外旅游服务，国内国际旅游业务服务，国内国际旅游服务，国内外旅游业务服务，国内外旅游业务的经营服务，国内外旅游及出入境旅游经营服务，国内外旅游及服务，国内外旅游经营性服务，国内外旅游经营服务，国内接待国内旅游服务，国内旅游业务及旅行社服务，国内旅游业务旅游服务，国内旅游业务服务，国内旅游业务经营服务，国内旅游产业服务，国内旅游产品销售服务，国内旅游招徕经营服务，国内旅游服务，国内旅游经济服务，国内旅游经营业务，国内旅游经营业务服务，国内旅游经营服务，国内旅游经营服务及入境旅游经营服务，国内旅游经营服务及其它旅行社相关服务，国内旅游经营服务及旅行社服务，国内旅游经营服务招徕，国内旅游经营的服务，国内旅游经营管理服务，国内旅经营服务，国内旅行业务服务，国内旅行社旅游业务服务，国内旅行经营服务，国外内旅游经营服务，国际国内旅游经营服务，国际旅游经营服务，旅游经营服务，旅游观光服务国内旅游经营服务，经营国内外旅游业务，经营国内旅游业务，经营国内旅游业务服务，经营国内旅游服务，经营国际旅游业务</t>
  </si>
  <si>
    <t>02602010105</t>
  </si>
  <si>
    <t>出入境旅游经营服务</t>
  </si>
  <si>
    <t>为出境旅游经营服务，从事出入境旅游业务，从事出境旅游经营服务，从事经营入境旅游业务，入境旅客经营服务，入境旅游业务经营出境旅游业务，入境旅游业务经营及相关服务，入境旅游业务经营服务，入境旅游和出境旅游经营服务，入境旅游招徕经营服务，入境旅游旅游经营服务，入境旅游的经营服务，入境旅游经营服务，入境旅游经营服务业务，入境旅游经营服务国内旅游业务，入境旅行经营服务，入境游经营服务，入境经营旅游服务，入摬旅游经营服务，出入境了旅游经营服务，出入境旅游业务务，出入境旅游业务提供服务，出入境旅游业务服务，出入境旅游业务经营，出入境旅游服务，出入境旅游管理服务，出入境旅游组织接待服务，出入境旅游经营业务，出入境旅游经营服，出入境旅游经营服务，出入境旅行服务，出入旅游经营服务，出国旅游经营服务，出境旅游业经营服务，出境旅游经营业务服务，出境旅游经营招徕服务，出境旅游经营服务，出境游经营服务，国内外旅游及出入境旅游经营服务，国内外旅游经营性服务，国内外旅游经营服务，国外内旅游经营服务，对旅游业经营服务，旅游业务经营服务，旅游经营服务，经营入境旅游服务，经营出入境旅游业务，经营出境旅游服务，经营旅游服务，经营旅游服务业</t>
  </si>
  <si>
    <t>02602010106</t>
  </si>
  <si>
    <t>团建户外拓展服务</t>
  </si>
  <si>
    <t>体能户外拓展服务，团体户外拓展培训服务，团体户外拓展活动组织，团体户外拓展运动的组织，团队户外拓展服务，团队户外拓展活动策划与服务，团队户外拓展训练服务，户外团建拓展，户外团建拓展活动，户外团队拓展服务，户外团队拓展活动，户外拓展业务服务，户外拓展交流服务，户外拓展团建咨询服务，户外拓展团建服务，户外拓展团建活动，户外拓展团建训练，户外拓展团建训练活动，户外拓展技术服务，户外拓展旅游服务，户外拓展服务，户外拓展服务及拓展基地建设，户外拓展服务培训服务，户外拓展服务活动，户外拓展服务等，户外拓展活动与服务，户外拓展活动服务，户外拓展活动组织服务，户外拓展活动训练服务，户外拓展活服务，户外拓展的服务，户外拓展的训练及服务，户外拓展组织，户外拓展组织服务，户外拓展训练场所服务，户外拓展训练服务，户外拓展训练服务等，户外拓展训练组织服务，户外拓展训练设计及服务，户外拓展训练项目服务，户外拓展项目服务，承办及团队户外拓展服务，旅游户外拓展服务，游学户外拓展服务，组织团体户外拓展活动，组织团队拓展及户外拓展活动，组织户外团队拓展活动，组织户外拓展服务，组织户外拓展活动及服务，组织户外拓展训练服务</t>
  </si>
  <si>
    <t>02602010107</t>
  </si>
  <si>
    <t>文艺表演</t>
  </si>
  <si>
    <t>团体文艺表演，文体活动表演，文体演出，文体演艺，文体艺术表演，文体节目表演，文体表演，文化团体表演，文化文艺演出，文化文艺表演，文化演出及表演，文化演出表演，文化演艺，文化演艺表演，文化艺术表演，文化艺术表演演出，文化艺表演，文化节目演出，文化表演，文化表演演出，文娱表演，文演表演，文艺展演，文艺文化展演，文艺文化演出，文艺文化表演，文艺活动表演，文艺演出，文艺演出及表演，文艺演出演绎，文艺演出等，文艺演出表演，文艺演展，文艺演艺，文艺艺术表演，文艺节目演出，文艺节目表演，文艺表演，文艺表演与演出，文艺表演及演出，文艺表演及演艺，文艺表演和演出，文艺表演和表演，文艺表演团体演出，文艺表演演出，演出文艺节目，演出表演，组织文体表演，表演，表演演出</t>
  </si>
  <si>
    <t>02602010108</t>
  </si>
  <si>
    <t>会展服务</t>
  </si>
  <si>
    <t>会务会展及展销服务，会务会展展览展示服务，会务会展展览服务，会务会展接待服务，会务会展服务，会务会展服务服务，会务会展等服务，会务会展组织服务，会务会览展示服务，会务会议会展服务，会务展会服务，会务展出服务，会务展务服务，会务展服务，会务展示展览服务，会务展示服务，会务展览展示接待服务，会务展览展示服务，会务展览展示服务人力资源服务，会务展览展览服务，会务展览服务，会务展览服务服务，会务展销服务，会务服务会展服务，会务服务会议展览服务，会务服务展示展览服务，会务服务展览展示服务，会务服务展览服务，会务组织展览服务，会展业服务，会展会会务服务，会展会务展服务，会展会务展览展示服务，会展会务展览服务，会展会务接待服务，会展会务服务，会展会展会务服务，会展会服服务，会展会议会务服务，会展会销服务，会展出服务，会展及会务服务，会展展服务，会展展销服务，会展接待服务，会展服务，会展服务以及会务服务，展销会会务服务</t>
  </si>
  <si>
    <t>02602010109</t>
  </si>
  <si>
    <t>景区运营服务</t>
  </si>
  <si>
    <t>业务运营服务，为旅游景区提供管理运营服务，旅游景区开发运营及相关服务，旅游景区开发运营服务，旅游景区服务运营，旅游景区的建设及运营服务，旅游景区的营运管理服务，旅游景区的运营和服务，旅游景区的运营和管理服务，旅游景区的运营管理服务，旅游景区管理运营服务，旅游景区运营服务，旅游景区运营管理服务，旅游景点运营服务，旅游运营管理服务，景区公共设施建设及运营服务，景区及度假区的运营管理服务，景区建设及运营服务，景区建设运营管理服务，景区开发运营的服务，景区旅游服务及运营管理，景区旅游经营服务，景区旅游观光运营管理服务，景区旅游项目运营管理服务，景区景点运营服务，景区游览服务及运营管理，景区的运营服务，景区的运营管理和服务，景区的运营管理服务，景区管理及运营服务，景区管理运营服务，景区运营及咨询服务，景区运营及游览服务，景区运营及相关设施服务，景区运营及管理服务，景区运营和游览服务，景区运营咨询服务，景区运营服务，景区运营服务管理，景区运营游览服务，景区运营管理与服务，景区运营管理及信息服务，景区运营管理服务，景区运营顾问服务，景区运行管理服务，游览景区运营服务，游览景区运营管理服务，的运营服务，运营及景区游览服务，运营服务</t>
  </si>
  <si>
    <t>02602010201</t>
  </si>
  <si>
    <t>酒店服务</t>
  </si>
  <si>
    <t>住宿服务酒店管理，住宿酒店服务，对酒店管理服务，酒店业务服务，酒店业服务，酒店业管理服务，酒店住宿业服务，酒店住宿服务，酒店住宿服务业，酒店住房服务，酒店公寓服务，酒店及住宿服务，酒店及服务业，酒店及服务行业，酒店客房服务，酒店式服务，酒店房间服务，酒店服，酒店服务，酒店服务与管理，酒店服务业，酒店服务及管理，酒店服务及酒店管理，酒店服务用品，酒店服务用品的销售，酒店服务用品销售，酒店服务管理，酒店服务管理业务，酒店服务经营，酒店服务行业，酒店服务项目，酒店服务预订，酒店服饰服务，酒店用品服务，酒店的服务，酒店等服务，酒店等物业服务，酒店管理与服务，酒店管理住宿服务，酒店管理及服务，酒店管理及酒店服务，酒店管理和服务，酒店管理接待服务，酒店管理服务，酒店管理酒店住宿服务，酒店菅理服务，酒店资讯服务，酒店食宿服务，酒店餐饮业服务业，酒店餐饮服务业</t>
  </si>
  <si>
    <t>02602010202</t>
  </si>
  <si>
    <t>酒店物业管理</t>
  </si>
  <si>
    <t>从事酒店管理，企业酒店管理，住宿酒店管理，住房酒店管理，有关酒店管理，物业与酒店管理，物业及酒店管理，物业服务酒店管理，物业管理与酒店管理，物业管理及酒店管理，物业管理酒店用品销售，物业管理酒店管理，物业酒店管理，酒店与物业管理，酒店与酒店管理，酒店业，酒店业务，酒店业及酒店管理，酒店业物业管理，酒店业管理，酒店会所管理，酒店住宿管理，酒店公寓物业管理，酒店及物业的管理，酒店及物业管理，酒店及酒店管理，酒店和物业管理，酒店小区物业管理，酒店物业的管理，酒店物业管理，酒店物业管理与服务，酒店物业管理及服务，酒店物业管理服务，酒店物业管理活动，酒店物业管理项目，酒店的物业管理，酒店等物业管理，酒店管理，酒店管理业，酒店管理及物业服务，酒店管理及物业管理，酒店管理建筑工程，酒店管理物业服务，酒店管理物业管理，酒店管理等，酒店管理管理，酒店酒楼管理，酒店酒管理，酒房管理，酒酒店管理</t>
  </si>
  <si>
    <t>02602010203</t>
  </si>
  <si>
    <t>清洁洗涤服务</t>
  </si>
  <si>
    <t>承接清洁清洗服务，服务清洗，服务清洗服务，洗护清洁服务，洗护清理服务，洗染及清洁服务，洗染清洗服务，洗涤与清洁服务，洗涤及清洁服务，洗涤和清洁服务，洗涤清洁服务，洗涤清洗服务，洗清服务，洗衣及清洁服务，洗衣房清洁服务，洗衣清洁服务，洗车清洁服务，清洁与洗涤服务，清洁与清洗服务，清洁及干洗服务，清洁及洗染服务，清洁及洗涤服务，清洁和洗衣服务，清洁服务和洗涤洗染服务，清洁洗涤服务，清洁洗涤服务经营，清洁洗涤的服务，清洁洗衣服务，清洁清洗服务，清洗与洗涤服务，清洗与清洁服务，清洗保洁及洗衣服务，清洗及服务，清洗及洗染服务，清洗及洗车服务，清洗及清洁服务，清洗和清洁服务，清洗或洗衣服务，清洗服务，清洗服务及清洗服务，清洗服务服务，清洗洗染服务，清洗洗涤服务，清洗洗车服务，清洗清洁服务，清洗清洗服务，清洗用品服务，清洗的服务，清洗的相关服务，清洗类服务</t>
  </si>
  <si>
    <t>02602010204</t>
  </si>
  <si>
    <t>酒店用房屋建设工程</t>
  </si>
  <si>
    <t>从事酒店工程，从事酒店的建设，从事酒店项目建设，从事酒店项目的建设，兴建酒店，安装酒店，工程酒店家具，房地产及酒店建设，酒店，酒店产品，酒店及房屋建筑工程，酒店工程，酒店工程建设服务，酒店工程施工，酒店工程管理，酒店工程设备用品，酒店工程设计，酒店工程设计建设，酒店工程项目管理，酒店建筑，酒店建筑工程，酒店建筑工程施工，酒店建筑工程的设计，酒店建筑工程设计与施工，酒店建筑施工，酒店建设，酒店建设工程，酒店建设工程的设计与施工，酒店建设项目，酒店建设项目管理，酒店建造，酒店房屋，酒店房屋建筑，酒店房屋建筑工程设计，酒店房屋装饰工程设计，酒店施工，酒店用，酒店用品及建筑材料的销售，酒店用品及建筑材料销售，酒店用房，酒店用房屋建筑工程设计服务，酒店的建设，酒店的投资房屋建筑工程，酒店等，酒店管理建筑工程，酒店设施建设，酒店项目，酒店项目工程，酒店项目建设，酒店项目的建设</t>
  </si>
  <si>
    <t>02602010301</t>
  </si>
  <si>
    <t>食品饮料</t>
  </si>
  <si>
    <t>从事食品饮料，包括食品饮料，经销食品饮料，食乳饮料，食品与饮品，食品与饮料，食品以及饮料，食品以饮料，食品及饮品，食品及饮品的制作，食品及饮料，食品及饮料制品，食品及饮料类产品，食品料饮销售，食品用饮料，食品饮具，食品饮品，食品饮品产业，食品饮品制售，食品饮品生产，食品饮品销售，食品饮料，食品饮料业，食品饮料制品，食品饮料制售，食品饮料制造，食品饮料及相关制品，食品饮料生产，食品饮料生产销售，食品饮料等，食品饮料类，食品饮料系列，食品饮料经营，食品饮料经销，食品饮料行业，食品饮料销售，食品饮料食材制作，食用饮料，食用饮料生产，食用饮料销售，食盐饮料，食饮，食饮料，饮品食品，饮料及食品系列，饮料等食品生产，饮料等食品系列，饮料食品，饮料食用，饮用食品</t>
  </si>
  <si>
    <t>02602010302</t>
  </si>
  <si>
    <t>餐饮配送服务</t>
  </si>
  <si>
    <t>从事餐饮配送服务，正餐配送服务，用餐配送服务，订餐配送服务，送餐配送服务，配送餐服务，配送餐饮服务，配餐业务，配餐服务，配餐配送服务，餐饮与配送服务，餐饮以及配送服务，餐饮制售与配送服务，餐饮制售及配送服务，餐饮及其配送服务，餐饮及配送服务，餐饮及配餐服务，餐饮和配送服务，餐饮快递配送服务，餐饮服务及外卖配送服务，餐饮服务配送服务，餐饮服务餐饮配送服务，餐饮生鲜配送服务，餐饮用品配送服务，餐饮的配送服务，餐饮管理餐饮配送服务，餐饮配售服务，餐饮配套服务，餐饮配料配送服务，餐饮配送与服务，餐饮配送及住宿服务，餐饮配送及家政服务，餐饮配送及承包服务，餐饮配送及服务，餐饮配送及送餐服务，餐饮配送及餐饮配套服务，餐饮配送建设与服务，餐饮配送服务，餐饮配送服务与销售，餐饮配送服务以及其他按法律，餐饮配送服务及相关服务，餐饮配送服务及管理，餐饮配送服务及销售，餐饮配送服务及餐饮服务，餐饮配送服务及餐饮管理，餐饮配送服务等，餐饮配送服务销售，餐饮配送管理及服务，餐饮配餐服务，餐馆配送服务</t>
  </si>
  <si>
    <t>02602010303</t>
  </si>
  <si>
    <t>仓储与运输服务</t>
  </si>
  <si>
    <t>仓储与运输服务，仓储及物流运输服务，仓储及运输业务，仓储及运输服务，仓储及运输物流服务，仓储及运输配送服务，仓储及道路运输服务，仓储取送服务，仓储和物流运输服务，仓储和运输服务，仓储服务与货物运输，仓储服务及物流运输，仓储服务及装卸搬运服务，仓储服务及装卸般运，仓储服务及运输，仓储服务及运输服务，仓储服务的运输，仓储服务运，仓储服务运输，仓储物流运输服务，仓储航运服务，仓储装卸运输服务，仓储调运服务，仓储货运信息服务，仓储货运服务，仓储转运服务，仓储运力信息服务，仓储运服务，仓储运营及租赁服务，仓储运营及管理服务，仓储运转服务，仓储运输交易服务，仓储运输及租赁服务，仓储运输服务，仓储运输等服务，仓贮及运输服务，提供仓储运输服务，物资仓储及运输服务，货运仓储服务，输仓储服务，运营及仓储服务，运输与仓储服务，运输仓储服务，运输仓储物流服务，运输及仓储服务，运输及仓储物流服务，运输和仓储服务，运输服务及仓储服务，运输物流及仓储服务，运输类仓储服务</t>
  </si>
  <si>
    <t>02602010304</t>
  </si>
  <si>
    <t>食品供应链管理服务</t>
  </si>
  <si>
    <t>从事供应链管理服务，从事有关产品的供应链管理服务，供应链企业管理服务，供应链服务及管理，供应链服务管理，供应链的管理及服务，供应链管理业务服务，供应链管理服，供应链管理服务，供应链管理服务食品，供应链管理的服务，供应链管理管理服务，供应链管理食品，供应链管理食品流通，供应链管理食品经营管理，提供食品供应管理服务，有关食品的供应链管理，相关供应链管理服务，链供应管理服务，食品供应管理服务，食品供应链，食品供应链企业管理服务，食品供应链服务，食品供应链的建立，食品供应链的管理，食品供应链的管理咨询及相关服务，食品供应链策划及管理，食品供应链管理，食品供应链管理与服务，食品供应链管理及咨询服务，食品供应链管理及相关配套服务，食品供应链管理及运营，食品供应链管理及配送服务，食品供应链管理咨询，食品供应链管理服务，食品供应链管理服务及相关咨询，食品供应链运营，食品供应链运营与管理，食品供应链运营管理，食品生鲜供应链管理，食品的供应链管理，食品经营供应链管理，食品行业供应链的管理，食品销售供应链管理及咨询，食材供应链服务，食材供应链管理服务，食材配送供应链管理服务，食物供应链管理，食物供应链管理服务，食物供应链配送服务及管理</t>
  </si>
  <si>
    <t>02602010401</t>
  </si>
  <si>
    <t>铁路客运服务</t>
  </si>
  <si>
    <t>为旅客提供客运服务，为旅客服务的有关业务，为铁路客货运输提供服务，列车服务，客车客运服务，客车站务服务，客车站务运输服务，客运旅客服务，客运服务，客运服务等，客运的服务，客运站及旅客运输服务，客运站及道路旅客运输服务，客运车站服务，客运运输服务，旅客客运服务，旅客运输的服务，旅客道路运输服务，有轨电车客运服务，火车运输服务，相关的铁路客货运输服务，车站客运服务，铁路列车客运乘务服务，铁路客票业务，铁路客票销售服务，铁路客货运业务，铁路客货运服务，铁路客货运输，铁路客货运输业务，铁路客货运输业务服务，铁路客货运输及其服务，铁路客货运输服务，铁路客货运输的相关服务业务，铁路客运及相关服务，铁路客运服务，铁路客运服务及售票服务，铁路客运运输，铁路旅客列车客运服务，铁路旅客车站服务，铁路旅客运输服务，铁路的客，铁路的客运，铁路站车服务，铁路车辆运输服务，铁路运营服务，铁路运输业务服务，铁路运输及服务，铁路运输及铁路运输服务，铁路运输服务，铁路运销服务</t>
  </si>
  <si>
    <t>02602010402</t>
  </si>
  <si>
    <t>公路客运服务</t>
  </si>
  <si>
    <t>为公路客，从事公路客运业务，从事公路客运服务，公交汽车客运服务，公交车客运服务，公共交通客运业务，公共交通客运服务，公共客车运输服务，公共客运服务，公共汽车客运服务，公路交通客运，公路出租客运服务，公路出租汽车客运服务，公路出租车客运，公路出租车客运服务，公路包车客运服务，公路客票销售，公路客货运输，公路客货运输及服务，公路客货运输服务，公路客车客运服务，公路客车运输，公路客运，公路客运业，公路客运信息服务，公路客运售票服务，公路客运服务，公路客运班车服务，公路客运票务，公路客运站管理，公路客运管理，公路客运经营，公路客运输站务服务，公路客运运输，公路客运运输及服务，公路客运运输服务，公路旅客，公路汽车客票销售服务，公路汽车客货运，公路汽车客运，公路汽车客运售票服务，公路汽车客运服务，公路汽车客运管理服务，公路汽车客运运输，公路汽车客运运输服务，公路汽车班车客运，公路班车客车服务，公路班车客运服务，公路运输客运，公路运输服务</t>
  </si>
  <si>
    <t>02602010403</t>
  </si>
  <si>
    <t>航班客运服务</t>
  </si>
  <si>
    <t>与航空客货运输业务有关的服务，与航空客货运输业务有关的服务业务，与航空客货运输业务相关的服务业务，与航空运输服务相关的服务业务，为航空旅客提供相关服务，各类航空服务，国内航空客运服务，国际航空运输航线的航空客运，客运航运服务，经营航空客运，航空交通运输服务，航空出行服务，航空器客桥服务，航空客票业务，航空客票服务，航空客票销售服务，航空客货运输业务，航空客货运输服务，航空客货运输销售代理服务，航空客运，航空客运代理业务，航空客运代理服务，航空客运信息，航空客运服务，航空客运票务，航空客运票务服务，航空客运运输，航空客运配套服务，航空客运销售，航空客运销售业务，航空客运销售代理服务，航空接待服务，航空旅客，航空旅客服务，航空旅客运输服务，航空旅游观光服务，航空服务，航空游览服务，航空航务服务，航空观光服务，航空运营服务，航空运输业服务，航空运输业的客，航空运输手续服务，航空运输服务，航空运输服务业务，航空运输服务等，航线运营服务，飞机客票服务，飞机票服务</t>
  </si>
  <si>
    <t>02602010404</t>
  </si>
  <si>
    <t>船舶客运服务</t>
  </si>
  <si>
    <t>从事旅船服务，客渡船服务，客箱船，客船，客船游览，客船营运，客船观光旅游服务，客船运输，客船运输业务，客船运输服务，客货船舶运输，客货船运，客轮旅客运输服务，客运航运服务，客运船舶，旅游客船载客服务，景区内游览船客运服务，水上游船客运服务，水翼船客运，游客船，游客车船服务，游船客运服务，游船旅游服务，游船运输服务，游览船客运输服务，游览船舶客运服务，船业服务，船务服务，船务运输服务，船客运服务，船服务，船舶交通服务，船舶出租服务，船舶客渡服务，船舶客货运输，船舶客运，船舶客运服务，船舶旅客，船舶服务及客，船舶载客服务，船舶运维服务，船舶运营服务，船舶运输及服务，船舶运输技术服务，船舶运输服务，船运旅游服务，船运服务，船运运输服务，车船服务，车船运输服务</t>
  </si>
  <si>
    <t>02602010501</t>
  </si>
  <si>
    <t>广播影视</t>
  </si>
  <si>
    <t>对广播影视，广告影视业，广告影视业务，广播及影视制作，广播及影视广告，广播及影视电视节目制作，广播广告影视制作，广播影，广播影品，广播影视，广播影视业，广播影视作品，广播影视信息，广播影视出版，广播影视剧，广播影视剧制作，广播影视剧片，广播影视及节目制作，广播影视发布，广播影视发行，广播影视技术，广播影视服务，广播影视系统，广播影视节目，广播影视视节目制作，广播电影，广播电影制作，广播电影广告，广播电影电视播映，广播电影视制作，广播电视及影视制作，广播电视电影，广播电视电影业，广播电视电影制作，广播电视节目影视制作，广播电视节目影视剧，广播电视节目等影视制作，广播视听，广电影视节目制作，影视及广播广告，影视及广播节目，影视广告及传播，影视广告服务，影视广播，影视广播制作，影视广播广告制作，影视广播电视，影视广播的制作，影视广播节目，电影广播电视节目</t>
  </si>
  <si>
    <t>02602010502</t>
  </si>
  <si>
    <t>音像</t>
  </si>
  <si>
    <t>图像音像，在音像，声像音响，影音音像，的音像制品，音乐音像，音乐音像制作，音像，音像业，音像产品，音像传媒，音像传输，音像作品，音像信息，音像出售，音像出版，音像制作，音像制做，音像制制品，音像制品，音像制品及，音像制品及器材，音像制品的，音像制品等，音像制造，音像及视频制作，音像品，音像带，音像影视制品，音像技术，音像播放，音像放映，音像物品，音像用品，音像管理，音像类，音像系列，音像系统，音像经营，音像节目的，音像行业，音像视听，音像视听器材，音像视频，音像音频，音像音频制作，音响及音像制品，音响音像，音响音像品，音影视频</t>
  </si>
  <si>
    <t>02602010503</t>
  </si>
  <si>
    <t>表演艺术</t>
  </si>
  <si>
    <t>从事文艺表演活动，包括表演艺术，文体艺术表演教学，文化艺术表演的组织，文化艺术表演组织，文化艺术表演设计，文化表演艺术设计，文艺创作及表演展示，文艺创作和表演活动，文艺表演用品，文艺表演经纪，文艺表濱，网络表演业务，网络表演服务，艺术创作和表演服务，艺术类表演活动，艺术表，艺术表演器材，艺术表演团体，艺术表演场所，艺术表演场馆，艺术表演活动，艺术表演组织，表演器材，表演器械，表演团体，表演团体的设立，表演技能，表演活动中介，表演用品加工与销售，表演用品设计，表演用品销售，表演能力，表演艺术，表演艺术交流，表演艺术创作，表演艺术咨询，表演艺术场馆，表演艺术家演出，表演艺术文化交流，表演艺术服务，表演艺术活动，表演艺术的创作，表演艺术的创作以及其他按法律，表演艺术的设计，表演艺术装置，表演艺术设计，表演艺术赛事，表演训练，表演设备</t>
  </si>
  <si>
    <t>02602010504</t>
  </si>
  <si>
    <t>从事雕塑，坭雕塑，塑像雕刻，核雕，造像雕塑，雕像的雕塑，雕刻，雕刻塑像，雕刻塑像设计，雕刻塑制作，雕刻塑造，雕刻雕塑，雕刻雕塑作品，雕刻雕塑制作，雕刻雕塑制品，雕刻雕塑设计，雕塑，雕塑作制，雕塑作品，雕塑像，雕塑制作，雕塑制做，雕塑制品，雕塑制造，雕塑刻，雕塑及制品，雕塑及雕刻，雕塑品制作，雕塑塑像，雕塑塑造，雕塑建筑，雕塑建造，雕塑景观，雕塑的制作，雕塑的雕刻，雕塑等，雕塑等制作，雕塑类，雕塑艺术，雕塑装置，雕塑装饰，雕塑设施，雕塑设计，雕塑造型，雕塑雕像，雕塑雕刻，雕塑雕刻作品，雕塑雕刻制作，雕塑雕刻的制作，雕塑雕刻设计制作</t>
  </si>
  <si>
    <t>02602010505</t>
  </si>
  <si>
    <t>环境艺术</t>
  </si>
  <si>
    <t>从事环境艺术，各类环境艺术，建筑环境艺术，景观环境艺术，环境景观艺术，环境环艺设计，环境艺术，环境艺术产品，环境艺术产品设计，环境艺术作品设计制作，环境艺术创作，环境艺术创意，环境艺术制作，环境艺术制图，环境艺术制景，环境艺术化设计，环境艺术品，环境艺术工程，环境艺术工程设计，环境艺术布置，环境艺术建筑，环境艺术形象设计，环境艺术技术，环境艺术文化创意，环境艺术方案，环境艺术方案设计，环境艺术施工，环境艺术景观，环境艺术术设计，环境艺术标识，环境艺术环境装饰，环境艺术用品，环境艺术的研究，环境艺术的设计，环境艺术空间设计，环境艺术装置，环境艺术装饰，环境艺术装饰建筑，环境艺术装饰设计，环境艺术设术，环境艺术设置，环境艺术设计，环境艺术设计制作，环境艺术设计布置，环境艺术设计施工，环境艺术设计系统，环境艺术设计装饰，环境艺术设计造型，环境艺术造型，环境艺术造型设计</t>
  </si>
  <si>
    <t>02602010506</t>
  </si>
  <si>
    <t>翻译服务</t>
  </si>
  <si>
    <t>中外文翻译服务，中英文翻译服务，为翻译提供服务，从事翻译服务，从事英语翻译服务，其他翻译服务，制作翻译服务，各类翻译服务，各语种翻译制作服务，各语种翻译服务，商贸翻译服务，提供翻译服务，文书翻译服务，文件翻译服务，文献翻译服务，文秘翻译服务，服务及翻译，服务翻译，涉外翻译服务，留学翻译服务，翻服务，翻译与译制服务，翻译事务，翻译及留学服务，翻译及翻译技术服务，翻译及译制服务，翻译技术服务，翻译服务，翻译服务及技术服务，翻译服务及相关服务，翻译服务等，翻译服务计算机，翻译服务销售，翻译服服务，翻译的服务，翻译等服务，翻译译务，翻释服务，英文翻译服务，英汉翻译服务，译制服务，译制翻译服务，译文服务，译翻服务，语种翻译服务，语言文字的翻译服务，语言文字翻译服务，语言翻译服务，语音文字翻译服务，资质翻译服务</t>
  </si>
  <si>
    <t>02602010507</t>
  </si>
  <si>
    <t>服装设计</t>
  </si>
  <si>
    <t>从事服装服饰设计，从事服装设计，从事服饰服装设计，以及服饰设计，品牌服装设计，服务服饰设计，服妆服饰，服装制作与服装设计，服装制作与设计，服装制作及设计，服装制作设计，服装制造与设计，服装制造及设计，服装制造设计，服装及服装设计，服装及服饰设计，服装服务设计，服装服装的设计，服装服装设计，服装服饰的设计，服装服饰设计，服装服饰设计制作，服装类设计，服装计设，服装设，服装设制，服装设计，服装设计制造，服装设计及，服装设计及制做，服装设计定制，服装设计师，服装设计类，服设计，服饰制作和服饰设计，服饰制品设计，服饰制造与设计，服饰及服装设计，服饰服装设计，服饰生产设计，服饰用品及服装设计，服饰用品设计，服饰装饰设计，服饰设计，服饰设计与制作，用于服装设计，的服装服饰设计，组织成员服装设计，设计服装服饰，设计服饰服装</t>
  </si>
  <si>
    <t>02602010508</t>
  </si>
  <si>
    <t>文案策划</t>
  </si>
  <si>
    <t>图文策划，文体策划，文化方案策划，文化策划，文化策划策划，文告策划，文字作品策划，文字方案策划，文字策划，文字策划设计，文字设计策划，文宣策划，文本策划，文案与策划设计，文案制作与策划，文案文稿策划，文案的策划，文案策划，文案策划与制作，文案策划写作，文案策划制作，文案策划包装，文案策划及制作，文案策划及推广，文案策划推广，文案策划等，文案策划编写，文案策划编辑，文案策划设计，文案策划销售，文案类策划，文案编辑策划，文案设计与策划，文案设计及策划，文案设计策划，文案选题策划，策划，策划及文案编辑，策划形象策划，策划文，策划文体，策划文创设计，策划文案，策划文案撰写，策划方案制作，策划方案定制，策划方案设计，策划案设计，策划策划，项目文案策划</t>
  </si>
  <si>
    <t>02602010601</t>
  </si>
  <si>
    <t>百货商店</t>
  </si>
  <si>
    <t>从事百货零售，商业百货，商业百货经营，商业百货零售，商品百货，商场百货经营，商城百货，大型百货商店，指百货商店，提供百货商场，百信商城，百日用百货，百杂百货，百用品百货零售，百用百货，百用百货的销售，百百货，百货产品，百货卖场，百货商，百货商业，百货商品，百货商场，百货商场用品，百货商场管理，百货商场经营，百货商城，百货商店，百货商店经营，百货商行，百货商贸，百货商贸的销售，百货商超，百货店，百货百，百货百用品，百货百货，百货经营，百货超市等，百货零售业务，百货零售商业，百货零售店，百货零售是，百货零售等，经营百货商场，经营百货商店，销售百日用百货，销售百货商，销售百货商业，零售百货商业</t>
  </si>
  <si>
    <t>02602010602</t>
  </si>
  <si>
    <t>大卖场与超市</t>
  </si>
  <si>
    <t>为超级市场，利用大型超市的设施，各类超级市场，商场及超级市场，商场超市，商场超市物料，商场超市经营，大中型超市，大众化实用品的超级市场的综合零售活动，大型商场超市安装设计，大型商场超市的开发及经营，大型商场超市项目的投资，大型商超，大型市场，大型购物超市，大型超市，大型超市及配套住宅楼的开发与建设，大型超市建设及经营，大型超市投资，大型超市物业管理，大型超市的投资，大型超市管理，大型超市经营，大型超市营销管理，大型超市项目，大型超市项目的投资，大小超市，对大型超市，投资大型超市，超市卖场的经营，超市商场，超市大卖场，超市市场，超级市场，超级市场及零售，超级市场商品的销售，超级市场商品零售服务，超级市场批发及零售，超级市场服务，超级市场的综合零售，超级市场的综合零售活动，超级市场的网络与实体店的销售，超级市场的销售，超级市场网路与实体店的销售，超级市场连锁零售经营，超级市场销售，超级市场零售及互联网销售，超级市场零售及互联网零售，超级市场零售服务，超级市场零售活动</t>
  </si>
  <si>
    <t>02602010603</t>
  </si>
  <si>
    <t>文旅综合商铺</t>
  </si>
  <si>
    <t>出租商办综合大楼，出租综合商住楼宇，商业地产综合体物业管理服务，商业地产综合物业管理，商业景观及综合体设计，商业楼宇及综合配套设施，商业楼等综合物业管理，商业综合体房地产租赁，商业综合体招商代理服务，商业综合体服务，商业综合体标识，商业综合体物业服务，商业综合体物业管理服务，商业综合体管理服务商务服务，商业综合体管理的服务，商业综合体组织管理与服务，商业综合体经营及管理服务，商业综合体运营服务，商业综合性开发，商业综合服务，商业配套及综合办公楼，商业项目综合物业服务，商务综合服务，商用楼及综合楼，商铺综合管理，城市商业文化综合体，对综合商业项目，建设内容为商务综合楼及商场，开发旅游商贸综合服务，文化商业综合，文化商业综合体，文化商业综合体规划，文化商业综合体项目，文化商业综合体项目开发，文化地产及商业综合体，文化旅游商铺项目的投资开发与经营管理，文旅商业综合体策划规划设计，文旅综合体的招商及运营，旅游产品综合性商业开发，旅游商业综合体开发，旅游商业综合体的开发，旅游文化商业综合体及配套设施的规划，综合商业体招商，综合商业楼开发服务，综合商业楼的经营，综合商住楼物业管理，综合商厦商业摊位租赁服务，综合商铺租赁服务，综合性文艺商演，网络文化经营商业综合体管理服务</t>
  </si>
  <si>
    <t>02602010604</t>
  </si>
  <si>
    <t>免税店</t>
  </si>
  <si>
    <t>代出国人员销售免税商品，代销全国出入境口岸免税店，免检，免煎药，免疫学，免税业务，免税事宜，免税品，免税品业务，免税品供应，免税品的销售，免税品销售，免税商品，免税商品供应，免税商品的购置等服务，免税商品销售，免税商品销售一般项目，免税商品零售，免税商场业务，免税商城经营，免税商店，免税商店商品销售，免税商店商品销售一般项目，免税商店经营，免税商店设立，免税商店运营管理，免税外汇商品销售，免税店业务服务，免税店商品销售，免税店投资，免税店经营，免税药品药械进出口销售，免税超市的建设，免耕机销售，免证目录，在进境免税店和出境免税店经营的具体商品包括，外汇免税商品，市内免税店以及外国机构常驻人员，市内免税店所需免税商品，开办免税商店，种免，经营免税品业务，经营免税商品，经营免税商店，经营免税商店业务，经营免税外汇商品业务，经营长白口岸免税店业务，销售免税品，销售免税商品，零售免税商品</t>
  </si>
  <si>
    <t>02603010101</t>
  </si>
  <si>
    <t>线下旅行社</t>
  </si>
  <si>
    <t>从事旅游线路，出售旅游产品，向旅游者提供本公司旅游产品，对旅行社，旅游专线，旅游交通线路信息，旅游产品的线上，旅游产品线上线下销售，旅游公司，旅游客运专线，旅游景点线路，旅游班线，旅游班线线路，旅游用品线上线下销售，旅游线路，旅游线路产品，旅游线路产品销售，旅游线路供应，旅游线路信息咨询，旅游线路及旅游信息咨询，旅游线路及景点咨询，旅游线路咨询，旅游线路导航，旅游线路指导，旅游线路景点，旅游线路景点指导，旅游线路的组织，旅游线路组合，旅游线路组织，旅游线路经营，旅游线路运营，旅游线路预订，旅游网络，旅游路线，旅游路线运营，旅游路线预订，旅行产品，旅行产品等，旅行团，旅行社，旅行社业务的组织，旅行社对接，旅行社相关线上及线下业务，旅行社项目，旅行线路，旅行线路咨询，线上旅游产品推广，线上旅游及土特产销售，线上旅游服务，线上线下销售旅游产品</t>
  </si>
  <si>
    <t>02603010102</t>
  </si>
  <si>
    <t>在线旅行社</t>
  </si>
  <si>
    <t>在线旅行社、OTA技术开发与技术咨询、OTA旅行社业务、OTA网络旅游服务</t>
  </si>
  <si>
    <t>OTA技术开发与技术咨询，OTA旅行社业务，OTA网络旅游服务，为成员提供旅游咨询服务，为散客提供旅游信息咨询服务，为旅游提供信息咨询服务，为旅游者提供旅游信息咨询服务，为旅游者提供相关的旅游信息咨询服务，互联网旅游信息咨询与服务，互联网旅游咨询服务，利用互联网平台提供旅游信息咨询，利用互联网提供旅游咨询服务，向顾客提供旅游咨询服务，提供旅游信息咨询与服务，提供旅游信息咨询和技术服务，提供旅游信息咨询服务，提供旅游咨询信息服务，提供旅游咨询及散客旅游服务，提供旅游咨询服务，提供旅游咨询等服务，提供旅游接待服务及旅游信息咨询服务，提供旅游服务与咨询，提供旅游知识咨询服务，提供旅游资询服务，提供旅行咨询服务，提拱旅游信息咨询服务，旅信息咨询服务，旅游互联网技术服务，旅游交通运输咨询服务，旅游信息咨询及包车服务，旅游信息线上线下咨询服务，旅游出行信息咨询服务，旅游提供信息咨询服务，旅游提供咨询服务，旅游用品信息咨询服务，旅游知识信息咨询服务，旅游知识咨询服务，旅游线路信息咨询服务，旅游网络平台的技术开发，旅游网络技术开发，旅行社及旅游服务平台技术与运营服务，旅行社电子商务管理系统技术开发与咨询，有关旅业信息咨询服务，沿线旅行咨询服务，网上从事旅游信息咨询服务，网上开展旅游咨询业务，网上提供旅游信息咨询服务，网上提供旅游咨询服务，网上旅游信息技术咨询服务，网络旅游信息咨询服务
</t>
  </si>
  <si>
    <t>02603010103</t>
  </si>
  <si>
    <t>特色产品分销</t>
  </si>
  <si>
    <t>产品特称，产品特色，其它特色产业生产及销售，名特优产品，名特优产品销售，土产特，地域特色产品销售，地方特色产品，地方特色产品加工及销售，地方特色产品加工销售，地方特色产品推介，地方特色产品的生产与销售，地方特色产品的销售，地方特色产品购销，地特产品销售，特产，特产产品，特产产品销售，特产品的销售，特产生产和销售，特产的分装，特产的生产与销售，特产的生产及销售，特产的生产和销售，特产的销售，特产等，特产经营，特产经销，特产销售，特优土特产购销，特定产品销售代理，特特产品，特种产品养殖销售，特种产品的销售，特种产品销售，特色产业，特色产品，特色产品制作与销售，特色产品制作及销售，特色产品展销，特色产品生产，特色产品的研发加工销售，特色产品种植，特色产品经纪活动，特色产品销售，特色土产品，特色土特产，特色土特产销售，特质产品，种产品分装销售</t>
  </si>
  <si>
    <t>02603010201</t>
  </si>
  <si>
    <t>用户原创旅游平台</t>
  </si>
  <si>
    <t>用户原创旅游平台、UGC</t>
  </si>
  <si>
    <t>UGC产品的开发，为旅游者提供旅游行程咨询，互联网旅游信息发布，互联网旅游网站平台运营，出国旅游信息，原生态绿色观光旅游，原色粒料，向客户提供旅行，国内旅游及旅游信息网络传播，在线上线下进行旅游信息服务，对原生态旅游景区开发的投资，户外媒体运营发布，户外旅游组织，户外旅行信息的发布，户外旅行组织，户外旅行项目运营，户外运动及旅游信息的网络发布，批发户外旅行用品，提供旅游传媒，旅游信息中介，旅游信息网站，旅游媒介咨询，旅游媒体平台运营管理，旅游户外产品的销售及互联网销售，旅游户外用品的网上销售，旅游户外用品的网络销售，旅游户外用品网上销售，旅游户外用品销售及网上销售，旅游新媒体，旅游新媒体运营，旅游线路信息自媒体发布与咨询，旅游网站，旅游网站运营，旅游网络平台，旅游网络平台运营，旅游网络平台运营管理，旅游网络资讯，旅游自媒体运营，旅游资源传播，旅游门户网站，旅租平台网络运营，旅行中介，旅行信息，旅行户外，特惠商户以及旅游资讯在内的全方位旅行服务，特色旅游文化传播，组织社员从事乡村原生态旅游业，网上销售户外旅行用品，自媒体旅游咨询，运输以及与乡村原生态旅游有关的技术</t>
  </si>
  <si>
    <t>
</t>
  </si>
  <si>
    <t>02603010202</t>
  </si>
  <si>
    <t>社交媒体</t>
  </si>
  <si>
    <t>从事社交媒体科技领域内的技术开发，从事社区传媒，代理销售社交媒体，利用社交媒体，各类社交媒体账号，各项社交媒体，在线社交网络服务，在线网络社交服务，数字化和社交媒体，社交传媒，社交传媒运营，社交媒体，社交媒体平台的软件开发，社交媒体数据，社交媒体新营销，社交媒体策划，社交媒体管理，社交媒体营销，社交媒体运营及推广，社交平台，社交平台服务，社交平台策划，社交广告新媒体，社交服务，社交直播平台，社交网，社交网推广，社交网站，社交网站建设，社交网站开发，社交网络，社交网络平台，社交网络技术，社交网络服务，社交网络营销，社会化及新媒体营销，社会化媒体营销，社会化新媒体推广，社会化营销，社区体验，社区媒介开发，社区媒体投放，社区网站，社区营销，社媒推广，社群服务，社群营销，网络新媒体社交软硬件产品，网络社交服务，网络社交服务业务</t>
  </si>
  <si>
    <t>02603010203</t>
  </si>
  <si>
    <t>门户网站、移动应用等</t>
  </si>
  <si>
    <t>大门网，手机移动应用APP，手机移动端应用的设计，移动产品，移动平台应用，移动应用，移动应用APP，移动应用产品，移动应用产品的研制，移动应用及平台，移动应用和移动游戏开发，移动应用开发，移动应用技术，移动应用技术的研发，移动应用服务，移动应用的开发，移动应用的研发，移动应用研发，移动应用科技的研发，移动应用程序，移动应用经营，移动应用著作，移动应用设备，移动应用设备的开发，移动应用设计，移动应用软件，移动应用软件开发，移动应用软件服务，移动应用软件的开发，移动应用软件的研发，移动手机APP，移动端应用，移动网络应用，移动设备应用，移动设备应用软件，移动设备应用软件开发，网络门户，门户，门户建设，门户站，门户网，门户网站，门户网站建设，门户网站开发，门户网站的制作，门户网站的设计，门户网站经营，门户网站设计，门户网站页面的设计，门站</t>
  </si>
  <si>
    <t>02603010301</t>
  </si>
  <si>
    <t>体育赛事</t>
  </si>
  <si>
    <t>为体育赛事，体体育用品，体组织体育赛事，体育，体育事业，体育产业，体育产品，体育体用品，体育体育用品及器材，体育作品，体育制品，体育器材体育用品，体育器材及体育用品，体育器材设施，体育器械及体育用品，体育器械及器材，体育器械及用品，体育器械及设施，体育器械器材，体育器械设施，体育比赛，体育活动及赛事，体育用品，体育用品体育器材，体育用品体育用品，体育用品及体育器材，体育用品及体育器械，体育用品及体育设施，体育用品及其器材，体育用品及器材，体育用品等，体育组织，体育设备器材，体育设施体育器材，体育设施体育器材体育用品，体育赛，体育赛事，体育赛事俱乐部，体育赛事及体育活动，体育赛事比赛，体育赛事用品，体育赛事管理，体育赛事运动，体育赛事项目，体育运动及赛事，体育运动赛事，体育项目比赛，体闲体育，各类体育赛事，在体育赛事</t>
  </si>
  <si>
    <t>02603010302</t>
  </si>
  <si>
    <t>特色节日赛事</t>
  </si>
  <si>
    <t>以体育为主题的节庆，体育特色项目开发，节事赛事活动，节会，节庆与赛事，节庆赛事，节庆赛事运营，节日赛事，节日赛事用品</t>
  </si>
  <si>
    <t>02603010303</t>
  </si>
  <si>
    <t>直播服务</t>
  </si>
  <si>
    <t>个人直播服务，个人网上直播服务，个人网络直播服务，主播播映服务，从事直播业务，从事网络直播服务，在线直播服务，平台直播服务，提供直播服务，提供网络直播服务，播出服务，活动直播服务，点播服务，直播与视频服务，直播业务，直播传媒技术服务，直播及会务服务，直播及技术服务，直播平台的技术服务，直播技术服务，直播技术输出服务，直播摄录服务，直播摄影服务，直播服务，直播机构服务，直播行业服务，直播视频技术服务，直播转播服务，网上提供直播服务，网上直播服务，网络播出服务，网络电视直播服务，网络直播与服务，网络直播传媒服务，网络直播及技术服务，网络直播及服务，网络直播及直播服务，网络直播展览展示服务，网络直播平台技术服务，网络直播平台的技术服务，网络直播技术服务，网络直播服务，网络直播相关服务，网络线上线下直播服务，网路直播服务，视频在线直播服务，视频直播发布服务，视频直播技术的技术服务，视频直播服务，视频直播的技术服务</t>
  </si>
  <si>
    <t>02603010304</t>
  </si>
  <si>
    <t>广告服务</t>
  </si>
  <si>
    <t>产品广告服务，从业广告业务，公关广告服务，其它广告服务，制作广告服务，各类广告服务，商品广告服务，在线广告服务，宣传广告服务，广告业务，广告业务中介服务，广告业务制作服务，广告业务务，广告业务服务，广告业服务，广告中介服务，广告产品售后服务，广告公关服务，广告制作与服务，广告制作服务，广告制作销售服务，广告制品制作服务，广告制造服务，广告及广告传媒服务，广告发行服务，广告展会服务，广告工程服务，广告成品服务，广告推广服务，广告服务，广告服务业，广告服务业务，广告服务中介，广告服务制作，广告服务及广告发布，广告服务及销售，广告服务工程，广告服务推广，广告服务活动，广告服务等，广告服务销售，广告服务项目，广告用品服务，广告类服务，广告行业服务，广告销售服务，广宣服务，广播广告服务，广播电视广告服务，相关广告服务</t>
  </si>
  <si>
    <t>02603010305</t>
  </si>
  <si>
    <t>影视媒体服务</t>
  </si>
  <si>
    <t>传媒影音信息服务，多媒体及影视制作及摄影服务，多媒体及影视制作服务，媒体影视制作服务，影艺服务，影视业服务，影视传媒传播服务，影视传媒及影视服务，影视传媒拍摄制作服务，影视传媒摄影服务，影视传媒服务，影视传媒服务与后期制作，影视传媒的技术服务，影视传媒编辑制作服务，影视传播服务，影视作品服务，影视信息传播服务，影视制作与服务，影视制作等服务，影视器材的服务，影视多媒体，影视多媒体制作服务，影视媒体传播，影视媒体制作服务，影视媒体服务，影视宣传等服务，影视影音服务，影视数字化服务，影视文化传媒服务，影视文化传媒服务咨询，影视文化信息资讯服务，影视文化艺术传播服务，影视文化资讯服务，影视文化项目服务，影视新闻服务，影视服务，影视服务与制作，影视服务制作，影视服化服务，影视服装器材，影视类网络数字技术服务，影视项目服务，影音媒体，摄影视服务，数字媒体服务，文化影视传媒服务，服务影视经纪服务，视觉传媒服务，视频传媒服务，视频媒体制作及摄影摄像服务</t>
  </si>
  <si>
    <t>02603010306</t>
  </si>
  <si>
    <t>出版物发行服务</t>
  </si>
  <si>
    <t>专业出版物发行服务代理，书刊出版发行，书报刊出版发行服务，书籍出版发行，出版与发行中介服务，出版传媒服务，出版发行，出版发行业，出版发行业务服务，出版发行代理服务，出版发行信息服务，出版发行及影视摄像服务，出版发行文艺书籍，出版发行有关的一切经营活动，出版发行服务，出版发行物，出版发行物的销售，出版发行物销售，出版发行销售，出版服务，出版物出版发行，出版物发行，出版物发行业务，出版物发行代理服务，出版物发行及网络销售，出版物发行及销售，出版物发行服务，出版物发行网点建设，出版物发行销售，出版物服务，出版物的出版发行，出版物的制作发行，出版物的发行，出版物的发行及销售，出版物销售及相关服务，出版物销售服务，发布及发行传播服务，发行出版，发行服务，发行等服务，发行销售及服务，发行销售服务，图书出版发行中介服务，图书出版发行咨询服务，图书发行业务，图书发行中介服务，图书发行服务，等出版物发行业务，音像出版物发行销售业务，音像制品等出版物发行业务</t>
  </si>
  <si>
    <t>02603010307</t>
  </si>
  <si>
    <t>游戏衍生服务</t>
  </si>
  <si>
    <t>影视及游戏衍生品，影视游戏衍生品的销售，文化衍生产品技术开发与服务，游戏产品以及周边衍生产品，游戏产品及衍生产品的研发，游戏作品及衍生品的开发，游戏制作及衍生产品研发，游戏及文化衍生品的设计，游戏及衍生产品，游戏及衍生产品制作，游戏及衍生产品开发制作，游戏及衍生产品的制作，游戏及衍生产品设计服务，游戏周边衍生品，游戏文化衍生品的研发，游戏的衍生品开发，游戏衍生产品，游戏衍生产品技术服务，游戏衍生产品的开发，游戏衍生产品的开发与销售，游戏衍生产品的技术开发，游戏衍生产品的技术研发，游戏衍生产品的研发，游戏衍生产品的研发与销售，游戏衍生产品的销售，游戏衍生产品研发及销售，游戏衍生产品设计，游戏衍生产品销售，游戏衍生品，游戏衍生品制作，游戏衍生品开发，游戏衍生品开发与销售，游戏衍生品的开发与销售，游戏衍生品的开发及销售，游戏衍生品的批发和销售，游戏衍生品的技术开发，游戏衍生品的设计与技术开发，游戏衍生品的销售，游戏衍生品研发及销售，游戏衍生品设计，游戏衍生品设计研发与销售，游戏衍生品销售，游戏衍生工艺品销售，游戏衍生物的销售，游戏设计制作及衍生产品的设计服务，游戏设计及衍生产品的设计，游戏软件衍生产品的开发及销售，网游衍生产品销售，衍生服务，衍生游乐项目开发</t>
  </si>
  <si>
    <t>0260101010101</t>
  </si>
  <si>
    <t>旅游规划设计服务</t>
  </si>
  <si>
    <t>旅游产业发展规划设计服务，旅游区规划的设计，旅游区规划设计，旅游景区的规划设计与建造服务，旅游景区规划设计及技术服务，旅游景区规划设计咨询服务，旅游景区规划设计服务，旅游景区设计规划服务，旅游景区项目规划设计服务，旅游景点规划及设计，旅游景点规划服务，旅游景点规划设计，旅游景点规划设计咨询，旅游景观规划的设计与服务，旅游景观规划设计服务，旅游服务及景区规划设计，旅游的规划设计，旅游线路规划设计服务，旅游规划与设计，旅游规划及景区规划的设计，旅游规划及设计，旅游规划及设计咨询，旅游规划建设服务，旅游规划方面的设计及相关服务，旅游规划服务，旅游规划的设计，旅游规划的设计及咨询服务，旅游规划策划设计，旅游规划编制设计与服务，旅游规划设计，旅游规划设计与咨询服务，旅游规划设计业务，旅游规划设计及咨询服务，旅游规划设计及景区游览服务，旅游规划设计及服务，旅游规划设计及相关服务，旅游规划设计及管理服务，旅游规划设计咨询，旅游规划设计咨询服务，旅游规划设计服务，旅游规划设计管理，旅游规划设计管理服务，旅游设施规划设计，旅游设计规划，旅游项目规划与设计服务，旅游项目规划及设计服务，旅游项目规划服务，旅游项目规划的设计，旅游项目规划设计咨询，旅游项目规划设计服务</t>
  </si>
  <si>
    <t>0260101010102</t>
  </si>
  <si>
    <t>从事园林景观设计，园建景观设计，园景景观设计，园景观设计，园林与景观设计，园林及园林景观设计，园林及景区设计，园林及景观设计，园林和景观设计，园林园艺景观设计，园林景光设计，园林景区的设计，园林景区设计，园林景点设计，园林景观制品设计，园林景观景点设计，园林景观景观设计，园林景观设施，园林景观设施的设计，园林景观设计，园林景观设计业务，园林景观设计制作，园林景观设计图文设计，园林景观设计工程，园林景观设计工程设计，园林景观设计布置，园林景观设计建设，园林景观设计等，园林景观设计设计，园林景观设计院，园林景观项目的设计，园林景观项目设计，园林景设计，园林设计景观工程，园艺园林景观设计，景区园林景观设计，景区景观园林设计，景园设计，景点园林设计，景观园林及设计，景观园林园林设计，景观园林园艺工程设计，景观园林建筑工程设计，景观园林的设计，景观园林设计，景观园林项目设计，景观造园设计，林园景观设计，林园林景观设计，设计园林景观工程</t>
  </si>
  <si>
    <t>0260101010103</t>
  </si>
  <si>
    <t>交通工程设计</t>
  </si>
  <si>
    <t>交安工程设计，交安设计，交通公路工程设计，交通及建筑工程的设计，交通工程专业设计，交通工程产品的设计，交通工程及设计，交通工程所用的设施，交通工程的设计，交通工程设，交通工程设备的设计，交通工程设备设计，交通工程设施，交通工程设施的设计，交通工程设施设计，交通工程设计，交通工程设计与施工，交通工程设计施工，交通工程设计活动，交通工程项目的设计，交通工程项目设计，交通建筑工程的设计，交通建筑工程设计，交通建设工程的设计，交通建设工程设计，交通建设工程项目设计，交通组织和交通工程设计，交通设备工程设计，交通设备工程项目设计，交通设施工程及设计，交通设施工程用品的设计，交通设施工程的设计，交通设施工程设施的设计，交通设施工程设计，交通设施工程项目的设计，交通设施工程项目设计，交通设施建设工程设计，交通设施系统工程设计，交通设施设计工程，交通设计工程，交通设计工程设计，交通运输工程设计，交通运输设施工程设计，交通道路工程的设计，交通道路工程设计，公路交通工程设计，建筑交通工程设计，路交通工程设计，道路与交通工程设计，道路交通工程设计</t>
  </si>
  <si>
    <t>0260101010104</t>
  </si>
  <si>
    <t>照明工程设计</t>
  </si>
  <si>
    <t>专业照明工程的设计，专业照明工程设计，从事照明工程的设计，从事照明工程设计，工程照明产品的设计，工程照明及设计，工程照明工程，工程照明设计，工程项目的照明设计，建筑物照明工程设计，智慧照明工程设计，灯光及照明工程设计，灯光照明工程设计，灯饰及照明工程设计，照明产品及工程设计，照明光亮工程设计，照明及机电工程设计，照明及电器设备工程设计，照明和装饰工程设计，照明工的设计，照明工程与设计，照明工程专项设计，照明工程产品，照明工程及计算机网络工程设计，照明工程及设计，照明工程图设计，照明工程技术设计，照明工程的工程设计，照明工程的设计，照明工程的设计与工，照明工程的设计与工程，照明工程的设计与工程作业，照明工程设备的设计，照明工程设计，照明工程设计专项，照明工程设计及其他设计，照明工程设计的设计，照明工程项目，照明工程项目的设计，照明灯光工程设计，照明的工程设计，照明系统工程设计，照明设备及工程设计，照明设备工程设计，照明设施工程设计，照明设计与工程建设，照明设计及工程，照明设计及照明工程，照明设计工程设计，照照明工程的设计</t>
  </si>
  <si>
    <t>0260101010105</t>
  </si>
  <si>
    <t>城乡规划设计服务</t>
  </si>
  <si>
    <t>城乡建设规划的设计，城乡建设规划设计服务，城乡规划与设计服务，城乡规划工程设计服务，城乡规划建设服务，城乡规划建设设计，城乡规划服务，城乡规划服务及设计，城乡规划的设计，城乡规划等设计，城乡规划设，城乡规划设服务，城乡规划设计，城乡规划设计与服务，城乡规划设计咨询服务，城乡规划设计技术服务，城乡规划设计服务，城乡规划设计的技术服务，城乡规划设计管理服务，城乡规划设计设计，城乡规划项目设计，城乡设计规划，城区规划服务，城市建筑规划设计服务，城市规划与设计服务，城市规划化服务，城市规划及建筑设计服，城市规划及建筑设计服务，城市规划及设计服务，城市规划工程设计服务，城市规划服务，城市规划的设计服务，城市规划设计与技术服务，城市规划设计与服务，城市规划设计业务，城市规划设计中介服务，城市规划设计及专业技术设计服务，城市规划设计及技术服务，城市规划设计及服务，城市规划设计技术服务，城市规划设计服，城市规划设计服务，城市规划设计的服务，城市规划设计管理服务，城市规化设计服务，城市设计规划服务，城建规划设计服务，城镇规划及设计服务，城镇规划服务，城镇规划设计服务</t>
  </si>
  <si>
    <t>0260101010501</t>
  </si>
  <si>
    <t>绿化工程</t>
  </si>
  <si>
    <t>及绿化工程，园区绿化工程，园林及绿地绿化工程，园林绿化绿化工程，建筑绿化工程，种植绿化工程，绿化化工程，绿化化工程施工，绿化及绿化工程，绿化园林工程，绿化工施工，绿化工程，绿化工程一，绿化工程业，绿化工程工，绿化工程工程，绿化工程工程施工，绿化工程建材，绿化工程建筑，绿化工程建筑工程，绿化工程建设工程施工，绿化工程建设施工，绿化工程施，绿化工程施工，绿化工程施工建设，绿化工程施工施工，绿化工程景观工程，绿化工程环保，绿化工程的，绿化工程种植，绿化工程等，绿化工程等作业，绿化工程装饰，绿化绿化工程，绿化项目工程，绿园绿化工程，绿地园林绿化工程，绿地园林绿化工程施工，绿地工程，绿地工程建筑，绿地工程施工，绿地建植工程，绿地绿化工程，绿建工程，绿林绿化工程，绿林绿化工程施工，绿植工程，绿植绿化工程，绿植绿化工程施工，绿道工程</t>
  </si>
  <si>
    <t>0260101010502</t>
  </si>
  <si>
    <t>古建筑修复工程</t>
  </si>
  <si>
    <t>古代建筑修缮工程，古典建筑修缮工程，古建修复工程，古建修复工程施工，古建修筑工程，古建修缮工程，古建修缮工程施工，古建修葺工程，古建及修缮工程，古建工程修缮，古建工程及修缮工程，古建物修缮工程，古建筑与修复工程，古建筑修善工程，古建筑修复修缮工程，古建筑修复工程，古建筑修复工程施工，古建筑修复建造工程，古建筑修复项目，古建筑修建工程，古建筑修护工程，古建筑修理工程，古建筑修筑工程，古建筑修繕工程，古建筑修缮工程，古建筑修缮工程施工，古建筑修补工程，古建筑修饰工程，古建筑及修缮工程，古建筑及古建筑修缮工程，古建筑工程与修缮，古建筑工程修复，古建筑工程修理修缮，古建筑工程修缮，古建筑工程及修缮工程，古建筑工程及古建筑修缮，古建筑工程的修缮，古建筑建筑与修复工程，古建筑建设修缮工程，古建筑建设及修缮工程，古建筑建造修复工程，古建筑建造及修缮工程，古建筑建造和修缮工程，古建筑房屋修缮工程，古建筑物修复工程，古建筑物修复工程施工，古建筑物修缮工程，古建筑物修缮工程施工，古建筑的修缮工程，古文化建筑修缮工程</t>
  </si>
  <si>
    <t>0260101010503</t>
  </si>
  <si>
    <t>房屋建筑工程</t>
  </si>
  <si>
    <t>为房屋工程建筑，为房屋建筑工程，工程房屋工程建筑，工程房屋建筑，工程房屋建筑工程，建筑业房屋建筑工程，建筑房屋工程，建筑房建工程，建设房屋建筑工程，房产建设工程，房屋工程，房屋工程建筑，房屋工程建筑业，房屋工程建筑工程，房屋工程建设，房屋工程建设工程，房屋建工工程，房屋建工程，房屋建建筑工程，房屋建房工程，房屋建筑，房屋建筑业工程，房屋建筑业建筑工程，房屋建筑工程，房屋建筑工程业，房屋建筑工程工程，房屋建筑工程建筑，房屋建筑工程建设，房屋建筑工程的，房屋建筑工程等，房屋建筑工程设施，房屋建筑建工程，房屋建筑建筑工程，房屋建筑建设工程，房屋建筑建造工程，房屋建筑房屋建筑工程，房屋建筑物工程，房屋建筑物工程建筑，房屋建筑等工程，房屋建筑筑工程，房屋建设工程，房屋建设工程建筑，房屋建设建筑工程，房屋建造工程，房屋筑建工程，房建建筑工程，房建筑工程，房房建筑工程，房用建筑工程，房筑工程</t>
  </si>
  <si>
    <t>0260101010504</t>
  </si>
  <si>
    <t>文物保护工程</t>
  </si>
  <si>
    <t>从事文物保护工程施工，古文物保护工程，文保工程，文化保护工程，文物保护修复工程，文物保护修缮工程，文物保护及修复工程，文物保护及修缮工程，文物保护及文物修复工程，文物保护及维修工程，文物保护和修缮工程，文物保护和加固工程，文物保护工程，文物保护工程勘察设计及施工，文物保护工程及施工，文物保护工程及设计，文物保护工程工，文物保护工程建设，文物保护工程施，文物保护工程施工，文物保护工程施工与设计，文物保护工程施工及设计服务，文物保护工程服务，文物保护工程检测，文物保护工程的施工，文物保护工程的设计，文物保护工程的设计与施工，文物保护工程的设计及施工，文物保护工程的设计和施工，文物保护工程的设计施工，文物保护工程的调查，文物保护工程的项目管理，文物保护工程维修保护，文物保护工程维护，文物保护工程设计与施工，文物保护工程设计及施工，文物保护工程设计的设计及施工，文物保护工程项目管理，文物保护建筑工程，文物保护建设工程，文物保护性设施建设工程，文物保护性设施建设工程施工，文物保护施工，文物保护维修工程，文物修复保护工程，文物修护和保护工程，文物修缮保护工程，文物古迹保护工程，文物建筑保护工程，文物建筑修缮保护工程</t>
  </si>
  <si>
    <t>0260101030601</t>
  </si>
  <si>
    <t>博物馆</t>
  </si>
  <si>
    <t>为博物馆，博物，博物展览，博物展馆，博物馆，博物馆及展厅，博物馆及展览馆，博物馆展厅，博物馆展厅陈列，博物馆展品，博物馆展品展览，博物馆展品展陈，博物馆展柜，博物馆展牌，博物馆展示，博物馆展示设备，博物馆展示设计，博物馆展示陈列的设计，博物馆展示馆工程，博物馆展览，博物馆展览展示，博物馆展览展陈，博物馆展览陈列，博物馆展览馆工程，博物馆展馆工程，博物馆布展，博物馆建筑，博物馆建设，博物馆建设项目，博物馆文化产业，博物馆文化产品，博物馆文化展览，博物馆文物展示，博物馆服务，博物馆物品展示，博物馆的展览，博物馆设备，博物馆设施，博物馆设立，博物馆陈列，博物馆项目，博物馆项目建设，博览馆，博览馆展馆，博览馆服务，博览馆经营，对博物馆，提供博物馆设施，文化博物馆，文化博物馆游览</t>
  </si>
  <si>
    <t>0260101030602</t>
  </si>
  <si>
    <t>图书馆</t>
  </si>
  <si>
    <t>为图书馆，图书及图书馆设施，图书馆，图书馆仪器设备，图书馆内部设施，图书馆办公设施，图书馆器材，图书馆器材及设备，图书馆学，图书馆家具，图书馆家具等，图书馆家具设备，图书馆工程，图书馆建筑设备，图书馆建设，图书馆建设工程，图书馆建设设计，图书馆教材，图书馆服务，图书馆架，图书馆活动，图书馆用家具，图书馆用设备，图书馆的建设，图书馆的装饰设计，图书馆的设计，图书馆筹建，图书馆管理，图书馆系统，图书馆系统设备，图书馆经营，图书馆藏品，图书馆装具，图书馆装具设备，图书馆装备，图书馆装配，图书馆设备，图书馆设备及器材，图书馆设备设施，图书馆设施，图书馆设施及图书配置，图书馆设计，图书馆设计施工，图书馆软件，图书馆配，图书馆配套家具，图书馆配设备器材，图书馆项目建设，图书馆馆配，筹建图书馆</t>
  </si>
  <si>
    <t>0260101030603</t>
  </si>
  <si>
    <t>美术馆</t>
  </si>
  <si>
    <t>举办美术作品展览，文化美术展览，文明的美术馆，美学陈列，美容馆，美术作品展览，美术作品的展览，美术作品的展览展示，美术作品陈列，美术品展示，美术品展览，美术品展览展示，美术品展销，美术品陈列，美术场馆，美术场馆管理，美术展，美术展品，美术展示，美术展示展览，美术展览，美术展览展示，美术展览展示收藏，美术展览馆，美术文化，美术术馆服务，美术活动展览，美术用品的展览展示，美术美育，美术观察，美术陈列，美术陈列品，美术陈设，美术馆，美术馆及展览馆的建设，美术馆咨询，美术馆展柜，美术馆展览，美术馆建设，美术馆投资，美术馆服务，美术馆照明，美术馆的场景，美术馆管理，美术馆经营，美术馆群投资，美术馆设计，美术馆运营，艺术美术展览，艺术美术馆</t>
  </si>
  <si>
    <t>0260101030604</t>
  </si>
  <si>
    <t>森林公园</t>
  </si>
  <si>
    <t>公园森林游览管理，开发建设森林公园，森林，森林公园，森林公园内旅游，森林公园及森林旅游基地建设，森林公园基础设施的建设，森林公园建设，森林公园建设与开发，森林公园开发，森林公园开发与建设，森林公园开发建设，森林公园旅游，森林公园旅游服务，森林公园景区管理，森林公园游玩，森林公园生态观光旅游，森林公园的建设，森林公园的开发，森林公园的管理，森林公园的设计，森林公园管理，森林公园管理服务，森林公园经营，森林公园观光，森林公园观光服务，森林公园设计，森林公园造林，森林公园项目开发，森林公园项目筹建，森林园林，森林旅业，森林旅居，森林旅游，森林旅游等，森林旅游观光，森林旅游项目，森林景区，森林景点游览，森林景观，森林游，森林游憩，森林游览，森林生态，森林生态公园，森林生态旅游，森林生态游，森林观光，森林观光游览，森林调查</t>
  </si>
  <si>
    <t>0260101030605</t>
  </si>
  <si>
    <t>动物园</t>
  </si>
  <si>
    <t>为动物园，动植物园，动植物园项目，动漫乐园，动漫乐园的设计，动漫公园，动漫城，动漫游乐，动漫游乐园，动漫游艺，动漫网游，动物，动物乐园，动物乐园服务，动物乐园管理，动物养殖园林绿化，动物园，动物园合作，动物园建设，动物园开发，动物园投资，动物园服务，动物园模型，动物园活动，动物园的建设，动物园筹建，动物园管理，动物园经营，动物园网，动物园观光，动物园观赏，动物园设计，动物园运营管理，动物园项目建设，动物园项目开发，动物园项目投资，动物园项目的建设，动物展览，动物标签，动物观光，动物观光园，动物观赏，动物观赏园的项目开发，动物诊所，动物诊治，动物饲养园，对动物园，对动物园项目的建设，提供动物园，生态动物园</t>
  </si>
  <si>
    <t>0260101030606</t>
  </si>
  <si>
    <t>植物园</t>
  </si>
  <si>
    <t>园内植物观赏，在植物种植，景观植物雕塑，校园植物园，植保活动，植保种植，植场，植物博览园，植物园，植物园区观光，植物园及园林绿化，植物园工程，植物园建设，植物园开发，植物园教学，植物园游览，植物园游览服务，植物园的建设，植物园管理，植物园经营，植物园绿地，植物园艺，植物园观光，植物园观赏，植物园设计，植物大观园，植物学，植物家具，植物展馆，植物摆设，植物景观，植物景观游览，植物栽植，植物游，植物的种植，植物盘景，植物种植，植物管理，植物观光，植物观光园，植物观景园，植物观赏，植物造景，植物造景设计，植物配置，植物雕塑，植生带，植种，植金带，用于植物种植</t>
  </si>
  <si>
    <t>0260101030607</t>
  </si>
  <si>
    <t>动漫公园</t>
  </si>
  <si>
    <t>为动物园，动保制品，动植物园项目，动漫乐园，动漫乐园的设计，动漫公园，动漫城，动漫城开发，动漫城经营，动漫大道，动漫展会，动漫展览，动漫手游，动漫文化，动漫景观工程，动漫标志，动漫游乐，动漫游乐园，动漫游乐园开发建设，动漫游乐服务，动漫游戏，动漫游戏业，动漫游艺，动漫网游，动漫节，动漫营销，动漫论坛，动漫配件，动物乐园，动物园，动物园合作，动物园建设，动物园开发，动物园模型，动物园活动，动物园的建设，动物园经营，动物园网，动物园观光，动物园观赏，动物园设计，动物园项目建设，动物园项目开发，动物园项目投资，动物园项目的建设，动物娱乐项目，动物展览，动物观光园，动物观赏园的项目开发，对动物园项目的建设</t>
  </si>
  <si>
    <t>0260101030608</t>
  </si>
  <si>
    <t>古风场馆</t>
  </si>
  <si>
    <t>仿古及古典建筑设计，仿古场景设计，仿古建筑及古建筑的设计，休闲场所古典装饰，古代建筑，古典家俱，古典家具，古典家私，古典建筑工程等等，古典文化推广，古典装潢，古建古艺工程，古建古装，古建古装工程，古建场景复原，古建场景施工，古建建筑，古建景观设计，古建环境造景工程，古建的设计，古建筑，古建筑及古典装饰工程，古建筑及环境工程，古建筑古典园林工程，古建筑古典园林建筑工程，古建筑景观工程，古建筑景观设计，古建筑物的设计，古建筑物设计，古建筑的仿古设计，古建筑的设计，古建筑营造，古建装潢，古建设计，古建设计等，古文化方面的设计，古玩市场开发建设，古玩市场的经营及管理，古玩市场管理及服务，古玩市场管理服务，古玩市场经营，园林广场古建筑设计，建筑古建工程，景区古建筑，景观及古建工程，景观古建，景观古建工程，景观古建筑，设计古典建筑，风景古建</t>
  </si>
  <si>
    <t>0260101030609</t>
  </si>
  <si>
    <t>温泉馆</t>
  </si>
  <si>
    <t>人工温泉服务，温水泉开发，温泉，温泉业，温泉保健，温泉健身，温泉养殖，温泉养生保健，温泉养生馆，温泉养老服务，温泉及住宿服务，温泉及建筑，温泉发电，温泉建设，温泉恒温，温泉接待，温泉文化，温泉施工，温泉服务，温泉服务及理疗，温泉汗蒸房，温泉池，温泉汤池，温泉沐浴，温泉泡浴，温泉泡澡，温泉泳池，温泉泳池工程，温泉泳池浴，温泉泳浴，温泉活动，温泉浴疗服务，温泉淋浴，温泉游泳馆，温泉理疗，温泉理疗服务，温泉理疗洗浴，温泉疗养保健，温泉疗养服务，温泉疗养院，温泉管理，温泉经营，温泉设施，温泉调理，温泉资源，温泉项目，温泉馆，温矿泉开发，理疗温泉，药浴温泉</t>
  </si>
  <si>
    <t>0260201010901</t>
  </si>
  <si>
    <t>自然景区服务</t>
  </si>
  <si>
    <t>各类自然景观管理服务，开发自然风光旅游景区及配套服务设施，提供自然景区管理服务，旅游自然景区的管理服务，旅游自然景区管理服务，旅行自然景区的管理服务，景区自然景观，森林自然景区旅游服务，自助旅游咨询服务，自助服务，自助服务设备的销售，自助游服务，自助游服务接待，自有景区旅游接待服务，自然旅游风景管理服务，自然景区开发与管理服务，自然景区开发及管理服务，自然景区开发管理服务，自然景区服务，自然景区服务管理，自然景区的管理服务，自然景区管理服务，自然景区管理服务及其他旅游景区管理服务，自然景区观光，自然景观开发管理服务，自然生态旅游观光服务，自然观光服务，自然资源服务，自然风景区旅游服务，自然风景区管理服务，自然风景旅游及服务，自然风景旅游服务，自然风景管理服务，自然风景观光服务，自由旅行服务，自由行服务，自驾游及服务，自驾游向导服务，自驾游导游服务，自驾游接待服务，自驾游服务，自驾游服务设施，自驾游活动服务，自驾游的组织与服务，自驾游管理服务，自驾游组织与服务，自驾游组织及服务，自驾游组织服务，自驾游组织经营服务，进出境自驾游服务</t>
  </si>
  <si>
    <t>0260201010902</t>
  </si>
  <si>
    <t>景区设施服务</t>
  </si>
  <si>
    <t>提供景区游览观光设施服务，旅游景区设施工程施工服务，旅游景点设施服务，景区内旅游服务，景区内旅游设施服务，景区内游览服务，景区工程服务，景区建设及游览服务，景区建设服务等，景区接待服务，景区旅游服务，景区旅览服务，景区景点内游乐设施经营服务，景区景点服务，景区景观设计服务，景区服务，景区游乐服务，景区游乐设施服务，景区游服务，景区游游览服务，景区游算服务，景区游览和服务，景区游览服务，景区游览服务建设，景区游览服务等，景区游览服务设施工程，景区游览游乐服务，景区游览的服务，景区游览观光服务，景区的游览服务，景区网络服务，景区观光服务，景区观光游服务，景区观光游览服务，景区软件服务，景区造景服务，景区酒店服务，景地服务，景游览服务，景点开发和景区接待服务，景点浏览服务，景物观光服务，景观服务，景观游览服务，景观的工程施工服务，景观设施施工服务，景风游览服务，游览景区服务，项目景观服务，风景游览服务</t>
  </si>
  <si>
    <t>0260201010903</t>
  </si>
  <si>
    <t>人工景区服务</t>
  </si>
  <si>
    <t>人工景区建设，人工景区建设及服务，人工景区管理，人工景区管理服务，人工景区设计，人工景点开发服务，人工景观工程施工服务，人文景区，人文景点，人文景观，人文景观制作，人文景观和其它景观服务，人文景观建设，人文景观开发与服务，人文景观接待服务，人文景观服务，人文景观游览，人文景观游览服务，人文景观的制作，人文景观的服务，人文景观的设计与制作，人文景观观光，人文景观设计服务，人文景观造型，人文景观雕塑的设计服务，人造景观和其他景观服务，人造景观工程服务，人造景观工程设计施工服务，人造景观施工服务，人造景观旅游景区文化经纪代理服务，人造景观服务，人造景观的服务，人造景观的设计服务，休闲和人文观光服务，园内人文景观修建旅游服务，对人文景观开发，提供人造景观观光服务项目的筹建，景区人文景观雕塑设计，景区内服务，景区游客服务，项目人才服务</t>
  </si>
  <si>
    <t>0260201040101</t>
  </si>
  <si>
    <t>普通客运列车</t>
  </si>
  <si>
    <t>公路普通客，农村普通客运服务，市内普通客运，数控普车，普车，普通公路客运服务，普通列车智能化监控技术研发，普通城市客运，普通客，普通客房，普通客车，普通客运，普通客运服务，普通客运活动，普通客运经营，普通客运经营活动，普通客运运输，普通旅客快车运输服务，普通旅客运输，普通旅游客运，普通班车客运，普通车厢，普通车厢及配件，普通车辆，普通道路客运，普通道路客运服务，普通道路客运活动，普通道路客运经营，普通道路旅客运输，普通道路旅客运输服务，普通铁路客车，普通铁路整车运输，普通铁路整车运输服务，普通铁路旅客的运输，普通铁路旅客运输，普通铁路的车辆部件，普通铁路的车辆配件，普通铁路车辆零部件，普通铁路运输，普速铁路客货运输，普速铁路运输设备，普铁，普铁客运专线，汽车普通客运，道路普通客运，道路普通客运服务，道路普通客运运输，道路普通旅客运输，铁路普货运输，铁路普通运输</t>
  </si>
  <si>
    <t>0260201040102</t>
  </si>
  <si>
    <t>动车组</t>
  </si>
  <si>
    <t>从事动车组，内燃动车组，列车，列车车辆，制造动车组，动力组，动力车组装，动平衡车，动车，动车及配件，动车机车车辆，动车票，动车等配件的销售，动车组，动车组制造，动车组设备，动车组配件，动车组配件的设计，动车组零部件及配件，动车车辆，动车车辆配件，动车轨道配件，动车配件，动铁单元，动铁式，客车动车组，新能源动车，组动车，组织铁路车辆，组装动车配件，轻轨列车，铁路列车，铁路动车，铁路动车组，铁路动车组配件，铁路动车车组维修，铁路动车车辆配件，铁路动车部件，铁路动车配件，铁路客车城铁及动车组，铁路机车动车，铁路机车及动车组配件研发，铁路机车车辆及动车组，铁路机车车辆及高铁动车组整体车辆，铁路高铁动车配件，铁道车辆配件及动车配件，高铁动车，高铁动车组配件，高铁动车车厢，高铁动车配件研制</t>
  </si>
  <si>
    <t>0260201040103</t>
  </si>
  <si>
    <t>城市轨道车辆</t>
  </si>
  <si>
    <t>城乡轨道交通工程，城市交通轨道，城市交通轨道设施，城市轨，城市轨交通工程，城市轨道，城市轨道交通，城市轨道交通工具，城市轨道交通工程，城市轨道交通工程线路，城市轨道交通建筑，城市轨道交通建设，城市轨道交通标识，城市轨道交通的建设，城市轨道交通系统，城市轨道交通装备，城市轨道交通设备，城市轨道交通设备部件，城市轨道交通设施，城市轨道交通设施建筑，城市轨道交通设施管理，城市轨道交通设施系统，城市轨道交通设施设备，城市轨道交通设施销售，城市轨道交通设程，城市轨道交通设计，城市轨道交通车辆，城市轨道交通车辆设备，城市轨道交通车辆部件，城市轨道交通运输，城市轨道交通运输业，城市轨道交通项目，城市轨道交通项目建设，城市轨道交通项目的建设，城市轨道交通项目的管理，城市轨道交通项目管理，城市轨道交道工程，城市轨道地铁，城市轨道建设，城市轨道设施，城市轨道车辆，城市轨道车辆制造，城市轨道车辆装备，城市轨道车辆部件，城市轨道车配件，城市轨道运营，城市轨道项目建设，城际轨道，城际轨道交通，铁路和城市轨道交通</t>
  </si>
  <si>
    <t>0260201040201</t>
  </si>
  <si>
    <t>大巴服务</t>
  </si>
  <si>
    <t>中巴公交客运服务，中巴汽车租赁服务，中巴车为本社服务，中巴车租赁服务，中巴车营运服务，共享巴士服务，大中巴公共汽车客运，大中巴汽车客运，大中巴车租赁服务，大型客车出租客运服务，大型客车出租服务，大型客车巴士道路旅客运输，大巴，大巴出租，大巴及各类车型的汽车租赁服务，大巴校车座椅，大巴汽车租赁，大巴票，大巴租赁，大巴车，大巴车的租赁服务，大巴车租赁服务，定点路段的中巴客运服务，巴士出租，巴士客运，巴士服务，巴士租赁，巴士租赁及售后服务，巴士运营，巴士运输服务，座中巴旅行客车系列产品，快巴制品，提供大型客车，提供旅游巴士服务，提供旅游汽车服务，提供观光车服务，新能源大巴，新能源大巴服务系统的建设，新能源大巴车及出租车客运，新能源大巴销售，旅游大巴客运，旅游大巴客运服务，旅游大巴服务，旅游大巴汽车租赁，旅游大巴租赁服务，旅游大巴经营，旅游大巴车客运服务，汽车及旅游巴士租赁服务，汽车巴士，电动中巴汽车</t>
  </si>
  <si>
    <t>0260201040202</t>
  </si>
  <si>
    <t>租车服务</t>
  </si>
  <si>
    <t>与租赁服务，个人租车服务，人力租赁服务，从事租车服务，出租租赁服务，出租车租赁服务，参股租赁服务，及租赁服务，和租赁服务，房租租赁服务，接送租车服务，提供租车服务，服务租赁服务，租借服务，租债服务业，租售服务，租售服务等，租恁服务，租房中介服务，租房信息服务，租房服务，租服务，租用服务，租赁与服务，租赁业服务，租赁住宿服务，租赁及服务，租赁服，租赁服务，租赁服务市场营销，租赁服务生产，租赁服务等，租赁服务等业务，租赁服务购销，租赁的服务，租赁等服务，租车业务，租车信息服务，租车客运，租车服务，租车服务等，租车租赁，租车管理服务，租车约车服务，租车订房服务，租车订票服务，租运服务，网约租车服务，网络租车服务，预约租车服务</t>
  </si>
  <si>
    <t>0260301030501</t>
  </si>
  <si>
    <t>影视服务</t>
  </si>
  <si>
    <t>影艺服务，影视业服务，影视传播服务，影视作品服务，影视作品观影服务，影视信息技术服务，影视信息服务，影视制作与服务，影视制作及服务，影视制作服务，影视制作的服务，影视制作等服务，影视制品拍摄制作服务，影视制服务，影视制片服务，影视器材的服务，影视影像制作服务，影视影像技术服务，影视影像拍摄制作服务，影视影像服务，影视影像视频制作服务，影视影音制作服务，影视影音服务，影视成像技术服务，影视技术服务，影视摄像服务，影视摄录服务，影视摄影服务，影视播出服务，影视播放服务，影视播映服务，影视数像服务，影视文化传媒服务，影视文化服务，影视文化项目服务，影视服务，影视服务与制作，影视服务制作，影视服务及制作，影视服化服务，影视节目摄制服务，影视节目服务，影视观看服务，影视视频制作服务，影音技术服务，影音服务，摄像服务影视制作，摄像服务影视制品，摄影视服务，电影影视服务</t>
  </si>
  <si>
    <t>0260301030502</t>
  </si>
  <si>
    <t>数字媒体服务</t>
  </si>
  <si>
    <t>多媒体产品及数字影像技术服务，多媒体接入服务，多媒体数字内容服务，多媒体数字化技术服务，多媒体数字技术服务，多媒体数据传递服务，多媒体文化传媒服务，多媒体服务，多媒体计算机服务，媒体数字化制作服务，数字传媒技术开发服务，数字传媒技术服务，数字传媒服务，数字化多媒体服务，数字化媒体产品的销售及技术服务，数字化媒体技术服务，数字多媒体制作服务，数字多媒体技术服务，数字媒体，数字媒体业，数字媒体产品的销售及技术服务，数字媒体产品设计服务，数字媒体产品销售，数字媒体信息服务，数字媒体内容服务，数字媒体制作和服务，数字媒体制作服务，数字媒体工程，数字媒体技术，数字媒体技术工程，数字媒体技术开发服务，数字媒体技术服务，数字媒体技术的咨询服务，数字媒体技术的开发及服务，数字媒体技术研发与服务，数字媒体推广服务，数字媒体播放，数字媒体播放器，数字媒体服务，数字媒体管理，数字媒体维修服务，数字媒体艺术，数字媒体艺术设计及技术服务，数字媒体营销服务，数字媒体设备，数字媒体设计服务，数字新媒体技术服务，新媒体数字化技术服务，新媒体数字技术服务，流媒体服务</t>
  </si>
  <si>
    <t>026020101090101</t>
  </si>
  <si>
    <t>山丘峡谷自然景区</t>
  </si>
  <si>
    <t>为旅游山水景区，仿真山岩，垒造自然石假山，天然石山，山丘，山丘自然景区，山丘自然景区开发及管理服务，山丘自然景区管理服务，山劈石，山区自然景区管理，山区自然景区管理服务，山区自然绿色旅游产品开发，山壁石，山岩，山岩加工，山岩石加工，山峦开发，山林流转，山水奇石，山水奇石景观制作，山水石，山水石雕，山水造景，山石，山石加工，山石块，山石旅游工艺品，山石景，山石景观，山石水体，山石水景，山石的雕塑，山石造景，山石雕塑，山稻谷，山谷，山谷开发，峡谷，峡谷探险，峡谷石雕刻，峡谷自然景区管理服务，景观山石，泰山奇石，砌石山，自然山林景观，自然岩壁开发，自然岩壁开发建设，自然景石，自然风光，自然风景石</t>
  </si>
  <si>
    <t>026020101090102</t>
  </si>
  <si>
    <t>河湖自然景区</t>
  </si>
  <si>
    <t>人工湖自然观光，提供河湖自然景区管理服务，河流湖岸，河流湖泊，河流湖泊工程，河流湖泊水体治理服务，河流湖泊治理，河海湖泊，河涌湖泊整治，河涌湖面，河湖，河湖景区，河湖景观工程，河湖景观工程施工，河湖水利工程施工，河湖水环境，河湖水系工程施工，河湖水系的开发，河湖水系统工程，河湖河道工程，河湖泊治理，河湖泊治理服务，河湖流域，河湖海工程，河湖湖泊治理服务，河湖环境治理服务，河湖管理，河湖管理与旅游服务，河湖自然景区管理服务，河湖自然景区经营，河道湖泊，河道湖泊工程，河道湖泊工程施工，河道湖泊景观修复工程，河道湖泊服务，河道湖泊水库治理服务，河道湖泊水生态治理，河道湖泊治理，河道湖泊治理工程服务，河道湖泊治理服务，河道湖泊治理服务施工，河道湖泊环境治理，河道湖泊管理服务，湖泊河流治理，湖泊河道，湖泊河道工程，湖泊河道治理，湖泊河道治理服务，湖泊河道生态，自助河流</t>
  </si>
  <si>
    <t>026020101090103</t>
  </si>
  <si>
    <t>海滨自然景区</t>
  </si>
  <si>
    <t>以自有资金进行滨海旅游度假产业项目投资，建设滨海休闲旅游区，开展威海沿海地区自然环境，景区自然景观，沙滩自行车，浴滨岛，海上自行车，海洋文化及滨海休闲旅游项目建设，海洋景观和自然景观主题，海滨，海滨休闲，海滨市场经营管理，海滨度假，海滨旅游服务管理，海滨景区旅游开发，海滨景区管理，海滨自然景区管理，海滨自然景区管理服务，海滨观光，海滨风景名胜区管理服务，滨水休闲开发，滨水旅游，滨水景观，滨海休闲旅游，滨海休闲旅游开发，滨海岛屿旅游开发，滨海度假区，滨海文化旅游项目投资，滨海旅居物业项目开发，滨海旅游，滨海旅游度假，滨海旅游开发，滨海旅游观光，滨海海域开发，滨海游玩，滨海生态开发与建设，滨海生态技术的研发，滨海自然景区管理服务，滨海观光，滨湖新区，自有滩涂租赁，自然景区，自然景区观光，自然景色观光，自然景观，自然景观观赏，自然生态观赏，自然观光，自然风光，自然风景</t>
  </si>
  <si>
    <t>026020101090104</t>
  </si>
  <si>
    <t>草原自然景区</t>
  </si>
  <si>
    <t>人工草原建设，人造草原，原草，开发草原，林业草原，生态草原观光项目，草原，草原勘察，草原原生态文化旅游观光服务，草原及自然保护区，草原建设，草原建设人工种草，草原建造，草原开发，草原摄影，草原文化，草原文化旅游服务，草原旅游，草原旅游业务，草原旅游开发，草原旅游文化服务，草原旅游服务，草原旅游点经营，草原旅游风光，草原景区服务，草原标牌，草原游牧，草原牧草种植，草原生态旅游服务，草原生态旅游观光，草原生态观光旅游，草原生态观光服务，草原种，草原种植，草原种植开发，草原种草，草原自然景区服务，草原自然景区管理服务，草原观光，草原观光旅游服务，草原观光服务，草原观光游览，草原资源，草原项目，草原风情旅游，草原风情旅游观光，草原风情旅游观光开发，草原风情观光，草原风景，草原风景名胜区管理</t>
  </si>
  <si>
    <t>026020101090105</t>
  </si>
  <si>
    <t>森林自然景区</t>
  </si>
  <si>
    <t>以自有资金对森林旅游，依托森林资源拓展旅游业务，在自营林业基地造林，对森林自然景区进行投资管理，景区自然景观，林业自然资源调查，林区森林资源，森林，森林公园，森林旅居，森林旅游，森林旅游及林产品，森林旅游景区开发，森林旅游景区管理，森林旅游渡假，森林旅游等，森林旅游观光，森林旅游项目，森林景区，森林景点游览，森林景观，森林景观利用，森林景观建设，森林景观开发，森林景观开发及自然景区管理，森林景观旅游，森林景观旅游观光，森林生态，森林自然教育相关活动，森林自然景区开发及管理，森林自然景区旅游服务，森林自然景区管理，森林自然景区管理服务，森林自然资源管理，森林自由培育及林木资产管理，森林观光，森林观光旅游，森林观景利用，森林资源，森林资源及自然资源调查，森林风景名胜区，自产林产品，自产林木，自然山林景观，自然景区，自然景区建设，自然林，自然林区管护，自然林地观光，自然风光</t>
  </si>
  <si>
    <t>026020101090106</t>
  </si>
  <si>
    <t>沙漠自然景区</t>
  </si>
  <si>
    <t>沙漠，沙漠产业，沙漠修复，沙漠公园建设，沙漠化，沙漠化治理，沙漠化治理防沙治沙，沙漠化环境治理，沙漠及环境治理，沙漠工程施工技术，沙漠建设，沙漠开发，沙漠开发与治理，沙漠徒步，沙漠探险，沙漠摄影，沙漠文化，沙漠旅游，沙漠旅游光观，沙漠旅游景点建设，沙漠旅游景点设计，沙漠景区管理，沙漠景观设计施工，沙漠沙化治理，沙漠沙荒治理，沙漠治沙，沙漠治理，沙漠治理与开发，沙漠治理开发，沙漠治理服务，沙漠治理等，沙漠游，沙漠特色风光，沙漠环境，沙漠环境治理，沙漠生态，沙漠生态治理及沙漠旅游，沙漠生态环境治理，沙漠的开发，沙漠穿越，沙漠管理，沙漠能源利用，沙漠自然景区管理服务，沙漠荒漠化治理，沙漠观光，沙漠资源开发，沙漠风景名胜区管理服务，沙漠风积沙，沙荒漠化治理，治理沙漠荒岭</t>
  </si>
  <si>
    <t>026020101090107</t>
  </si>
  <si>
    <t>湿地自然景区</t>
  </si>
  <si>
    <t>度假等湿地型风景区内的自然景观，旅游资源及湿地景区开发建设，景区湿地建设，湿地，湿地保护，湿地保护区，湿地保护区管理，湿地及公园，湿地及湿地公园，湿地建设，湿地开发，湿地开发及建设，湿地开发建设，湿地旅游建设开发，湿地旅游景点开发，湿地旅游服务建设开发，湿地景点开发，湿地景观，湿地有害生物，湿地治理，湿地治理保护，湿地环境，湿地环境保护，湿地环境治理，湿地生态区的建设，湿地生态旅游，湿地生态环境治理，湿地生态的开发，湿地生态设施工程建设，湿地等自然保护区建设及生态示范工程，湿地管护，湿地管理，湿地自然保护区，湿地自然保护区建设，湿地自然保护区建设及生态示范工程，湿地自然保护区管理，湿地自然景区，湿地自然景区管理，湿地自然景区管理服务，湿地自然生态环境的保护，湿地自然生态系统保护，湿地资源，湿地资源开发，湿地项目开发，环境湿地治理，生态景观湿地公园自然保护区设计施工，生态湿地景观建设，生态湿地的开发，自然保护区与湿地建设，自然湿地的保护</t>
  </si>
  <si>
    <t>026020101090108</t>
  </si>
  <si>
    <t>自然温泉</t>
  </si>
  <si>
    <t>以企业自有资金对温泉旅游度假村及酒店，以自有资产对温泉及旅游产业，以自有资产投资于温泉开发项目，以自有资金对温泉，以自有资金对温泉度假村项目开发，天然温泉，天然温泉开发，天然温泉开发及沐浴，天然温泉水疗，天然温泉沐浴，天然温泉洗浴，天然温泉浴，天然温泉游泳，天然温泉资源的投资和开发，天然矿石温泉服务，温水泉开发，温泉，温泉业，温泉供水工程，温泉娱乐，温泉工程，温泉投资，温泉服务，温泉服务产品，温泉水，温泉汤池，温泉泡汤，温泉泡浴，温泉泡澡，温泉泳浴，温泉理疗，温泉生产，温泉管理，温泉经营，温泉自来水开发利用，温泉资源，温泉资源利用，温泉资源管理，温泉资源项目，温泉项目，温矿泉，温矿泉开发，温矿泉疗养，温矿泉疗养服务，理疗温泉，经营温泉，自控温控器件，自控调温剂，自然泉水开发，自然泉水生产及销售</t>
  </si>
  <si>
    <t>026020101090201</t>
  </si>
  <si>
    <t>滑雪场运营</t>
  </si>
  <si>
    <t>提供滑雪场，滑冰场地设施经营，滑冰场的经营，滑冰场的运营管理，滑冰场经营，滑冰场运营管理，滑雪场及场内旅游服务，滑雪场地服务，滑雪场地的经营，滑雪场场所服务，滑雪场定位，滑雪场建设，滑雪场建设与经营，滑雪场建设及运营管理，滑雪场建设运营，滑雪场开发，滑雪场开发建设，滑雪场开发建设及运营管理，滑雪场开发建设经营，滑雪场开发经营，滑雪场所运营服务，滑雪场服务，滑雪场的建设，滑雪场的建设与运营，滑雪场的建设及经营，滑雪场的建设及运营，滑雪场的开发，滑雪场的服务，滑雪场的经营，滑雪场管理服务，滑雪场管理经营，滑雪场经营，滑雪场经营服务，滑雪场经营管理服务，滑雪场运营，滑雪场运营服务，滑雪场运营管理，滑雪场选址，滑雪场项目，滑雪场项目建设运营，滑雪场项目开发，滑雪场项目的建设，滑雪场项目的经营，滑雪场项目经营，滑雪场馆建设经营，滑雪运动项目经营，滑雪运营，经营滑冰场，经营滑雪场，经营滑雪场及场内旅游服务</t>
  </si>
  <si>
    <t>026020101090202</t>
  </si>
  <si>
    <t>索道运营</t>
  </si>
  <si>
    <t>客运架空索道运营，客运索道经营，客运索道营运，客运索道设备，客运索道运营，客运索道运营与管理，客运索道运营管理，景区内索道运营，索道，索道及其设施的经营，索道及其设施经营，索道客运运营管理，索道建设，索道建设与运营，索道建设经营，索道建设运营，索道建设运营和管理，索道开发建设与运营，索道技术，索道服务，索道服务项目建设，索道架设，索道架设及运营，索道架设及运输，索道架设工程，索道的建设，索道的经营，索道系统，索道经营，索道营运，索道营运服务，索道设备，索道设备的销售，索道设备运营，索道运营，索道运营服务，索道运营管理，索道运营管理服务，索道运行，索道运输，索道运输设施，索道运输设施工程施工，索道运输设施施，索道运输设施施工，索道运输设施的施工，索道运送设备的销售，索道项目建设，经营客运索道，经营索道运输，运营及索道配件销售</t>
  </si>
  <si>
    <t>026020101090203</t>
  </si>
  <si>
    <t>漂流运营</t>
  </si>
  <si>
    <t>以漂流，大型漂流项目的开发建设及运营管理，提供漂流及漂流有关系列服务项目，旅游漂流，旅游漂流及相关业务，旅游漂流配套服务，景区漂流，水上漂流及旅游项目运营，水上漂流等旅游项目运营，水体漂流，漂流，漂流业务经营，漂流及其服务，漂流及水上娱乐的运营，漂流及漂流服务，漂流工程建设及漂流服务，漂流开发，漂流开发与经营，漂流旅游开发，漂流旅游开发与经营，漂流旅游开发建设，漂流旅游项目开发及经营，漂流旅游项目开发建设与经营管理，漂流旅游项目开发经营，漂流旅游项目的开发建设与经营管理，漂流景点开发建设，漂流的经营，漂流相关用品，漂流相关用品销售，漂流筹建项目相关服务，漂流经营与服务，漂流经营服务，漂流设计，漂流运动项目经营，漂流运营，漂流运营服务，漂流运行，漂流项目开发建设与经营，漂流项目开发经营，漂流项目开发运营，漂流项目施工与经营，漂流项目的开发建设经营，漂流项目经营，漂流项目设计与经营，漂流项目运营管理，漂游，用于漂流，皮筏漂流，组织漂流，经营漂流</t>
  </si>
  <si>
    <t>026020101090204</t>
  </si>
  <si>
    <t>游轮运营</t>
  </si>
  <si>
    <t>从事游轮服务，内河游船，客渡轮运输经营，客轮，客轮客运，客轮旅客运输服务，客轮经营，客轮运营及管理，客轮运输，旅游船舶运营，水运客轮旅游服务，海上游轮运营与服务，海上观光客轮运营，游客自驾游乐船经营，游船产业，游船旅游，游船旅游经营，游船的运营，游船类，游船经营，游船航运，游船营运，游船运营，游船运输，游船运输服务，游艇等船只旅游，游艇运营，游览用船舶，游览船，游览船客运服务，游览船服务，游览船舶客运服务，游轮，游轮内旅游服务，游轮出租，游轮旅游服务，游轮服务，游轮游船服务，游轮游艇租赁，游轮的设计，游轮船舶制造，游轮观光，游轮设计与经营，游轮运输，游轮销售，轮客，轮船，轮船客运，轮船运输服务，轮船销售</t>
  </si>
  <si>
    <t>026020101090205</t>
  </si>
  <si>
    <t>其他运营</t>
  </si>
  <si>
    <t>其他业务以，其他商务运营管理，其他文化产品的销售，其他文化产品销售，其他文化用品的的销售，其他文化用品的销售，其他文化经营活动，其他文化艺经术营，其他林木养育及销售，其他林木的种植及销售，其他相干经营，其他种植，其他种植养殖及销售，其他种植及销售，其他科技推广运营服务业，其他系统的联网运营，其他组织，其他经济作物的种植及销售，其他经营，其他经销，其他资产，其他资产的运作，其他运动用品，其他运动用品销售，其他运输，其他运输服务，其他销售，其它经营，其它资产，其它销售，其它项目的运营，分销等其他业务，及营运，的其他业务，的其他经营，相关的其他业务，经营其他法律，经营及其他服务业，运维及运营，运营以及其他按法律，运营及其他，运营及其他相关业务，运营及其他相关服务，运营及其他配套服务，运营及其它相关业务，运营及其它相关服务，运营及其管理，运输业及其它服务业，销售其他合作社，销售及其运营服务</t>
  </si>
  <si>
    <t>026020101090301</t>
  </si>
  <si>
    <t>动植物园</t>
  </si>
  <si>
    <t>动植，动植物，动植物产品销售，动植物养植，动植物制剂，动植物制品，动植物博览园旅游观光服务，动植物博览园游览观光服务，动植物园，动植物园投资，动植物园的投资，动植物园经营与服务，动植物园项目，动植物园项目的投资，动植物学，动植物展出，动植物展示，动植物展览，动植物护养，动植物景观，动植物标样，动植物模型，动植物疾病诊断，动植物的种植，动植物研究，动植物种养，动植物种植，动植物科普，动植物科普知识展览，动植物育种，动植物观光园，动植物观赏，动植物造型，动植物销售，动植物雕塑，动物养植，动物养殖园林绿化，动物园，动物园服务，动物园活动，动物园绿化，动物园观光，动物植物展览，动物植物标本，动物观光园，植物动物学，植物博览园，植物园，植物园建设，植物园游览</t>
  </si>
  <si>
    <t>026020101090302</t>
  </si>
  <si>
    <t>海洋馆</t>
  </si>
  <si>
    <t>大型海洋馆，海洋公园及海洋馆，海洋展，海洋文化馆的设计，海洋科普馆，海洋馆，海洋馆主题公园，海洋馆器材销售，海洋馆场景，海洋馆场景的设计，海洋馆展示，海洋馆展览，海洋馆工程，海洋馆工程的施工，海洋馆工程的设计，海洋馆工程的设计与施工，海洋馆工程设计，海洋馆工程设计与施工，海洋馆工程设计及施工，海洋馆建筑工程，海洋馆建筑装修设计，海洋馆建筑装饰装修，海洋馆建设，海洋馆建设开发，海洋馆开发，海洋馆旅游观光，海洋馆景区规划，海洋馆景观工程，海洋馆景观设计规划，海洋馆服务，海洋馆的建设工程施工，海洋馆的设计，海洋馆的设计与施工，海洋馆管理，海洋馆经营，海洋馆设备，海洋馆设计，海洋馆设计与施工，海洋馆设计及建造，海洋馆设计安装，海洋馆设计建造，海洋馆设计施工，海洋馆设计规划，海洋馆运营，海洋馆造景，海洋馆造景及施工，海洋馆造景设计，海洋馆项目开发，海洋馆项目投资，海鲜馆</t>
  </si>
  <si>
    <t>026020101090303</t>
  </si>
  <si>
    <t>文娱小镇</t>
  </si>
  <si>
    <t>医养文旅小镇投资，小镇文化，文化主题小镇策划规划设计，文化名镇开发建设，文化城镇，文化小镇，文化小镇开发，文化小镇规划建设运营管理，文化小镇设计，文化文旅小镇投资开发，文化旅游小镇，文化旅游小镇开发及投资，文化旅游小镇开发建设，文化旅游小镇开发运营，文化旅游小镇的开发，文化旅游小镇的开发及运营管理，文化旅游小镇的投资，文化旅游小镇规划，文化旅游小镇设计，文化旅游特色小镇建设工程，文化特色小镇，文化特色小镇建设，文化生态小镇设计及开发，文旅产业小镇，文旅小镇，文旅小镇建设，文旅小镇建设发展，文旅小镇开发，文旅小镇开发建设，文旅小镇的开发，文旅小镇的规划设计，文旅小镇规划设计，文旅小镇调研分析，文旅小镇运营管理，文旅小镇项目的开发，文旅特色小镇，文旅科技小镇，文镇，旅游文化小镇的设计，村镇文化，特色小镇及文化产业园的开发，特色小镇文化产业，特色文化小镇，特色文化小镇开发，特色文化小镇的开发，特色文化小镇设计，特色文化旅游小镇开发，特色文旅小镇，特色文旅小镇建设，石材文化小镇项目投资</t>
  </si>
  <si>
    <t>026020101090304</t>
  </si>
  <si>
    <t>主题公园</t>
  </si>
  <si>
    <t>主体公园，主体公园工程建筑，主体公园建设，主体公园的开发，主体公园设计，主题公园，主题公园及度假区项目，主题公园和景区，主题公园工程，主题公园工程设计，主题公园建筑工程，主题公园建设，主题公园建设工程，主题公园建设施工，主题公园开发，主题公园开发建设，主题公园文化，主题公园景区建设，主题公园景点，主题公园景点设计，主题公园服务，主题公园模型，主题公园游乐园，主题公园的建设，主题公园的开发，主题公园的设计，主题公园筹建，主题公园类，主题公园设备，主题公园设计，主题公园设计及施工，主题公园设计施工，主题公园造型，主题公园造型设计，主题公园造景，主题公园雕塑，主题公园项目，主题公园项目咨询，主题公园项目建设，主题公园项目开发，主题公园项目的开发，主题公园项目的设计，主题园，主题文化公园，包括主题公园项目，对主题公园，对主题公园的开发，提供主题公园设计，文化主题公园，文化主题公园建设</t>
  </si>
  <si>
    <t>026020101090305</t>
  </si>
  <si>
    <t>旅游小镇</t>
  </si>
  <si>
    <t>乡镇旅游开发，城镇旅游项目开发，小镇旅游景区，打造特色精品旅游小镇，文化旅游小镇，文化旅游小镇开发建设，文化旅游小镇开发运营，文化旅游小镇的开发，文化旅游小镇规划，文化旅游小镇设计，文旅产业小镇，文旅科技小镇，旅游乡镇开发，旅游小城镇开发，旅游小城镇规划设计，旅游小镇，旅游小镇建设与管理，旅游小镇开发，旅游小镇开发及营运管理，旅游小镇开发及销售，旅游小镇开发建设，旅游小镇投资，旅游小镇的开发，旅游小镇的方案策划，旅游小镇的经营，旅游小镇等建设与管理，旅游小镇策划，旅游小镇规划设计，旅游小镇项目，旅游小镇项目的开发，旅游度假小镇开发，旅游建设经营及小城镇，旅游文化小镇的设计，旅游特色小镇，旅游特色小镇及旅游景点投资开发，旅游特色小镇开发，旅游特色小镇投资开发，旅游集镇建设，特色小镇及旅游景区项目，特色小镇建设与旅游开发，特色小镇旅游开发，特色小镇旅游资源开发，特色小镇旅游项目开发，特色小镇观光旅游开发，特色文化旅游小镇开发，特色旅游小镇运营，生态旅游小镇，生态旅游小镇建设，镇村旅游项目，风情小镇旅游项目开发</t>
  </si>
  <si>
    <t>过滤</t>
  </si>
  <si>
    <t>00901</t>
  </si>
  <si>
    <t>00902</t>
  </si>
  <si>
    <t>00903</t>
  </si>
  <si>
    <t>0090101</t>
  </si>
  <si>
    <t>研究与培育</t>
  </si>
  <si>
    <t>中药材研究，中药材培育</t>
  </si>
  <si>
    <t>中药材培育，中药材的培育，中药材培植，中药材种植培育，中药材种苗培植，中药材种植及种苗培育</t>
  </si>
  <si>
    <t>0090102</t>
  </si>
  <si>
    <t>采收与初加工</t>
  </si>
  <si>
    <t>收购和初加工，采收</t>
  </si>
  <si>
    <t>0090201</t>
  </si>
  <si>
    <t>中药制品研发</t>
  </si>
  <si>
    <t>中药制品研发，中成药研发</t>
  </si>
  <si>
    <t>中成药研发，中药制品研发，中药制品的研发，中医药品研发，中草药研发，中医药的研发，中草药的研发，中医中药的研发，中成药研制，中药的研发，中成药的研发，中医药学研究，中草药研制，中草药研究</t>
  </si>
  <si>
    <t>0090202</t>
  </si>
  <si>
    <t>中药制品生产</t>
  </si>
  <si>
    <t>中药制品，中药生产，中药品，中药产品，中药用品，中医药产品，中药加工，中药制作与销售，中药制药，中药制剂</t>
  </si>
  <si>
    <t>0090203</t>
  </si>
  <si>
    <t>制药专用设备</t>
  </si>
  <si>
    <t>制药设备，制药专用设备</t>
  </si>
  <si>
    <t>制药专用设备，制药设备，制造制药专用设备，制药工业专用设备，制药专用设备的制造，制药专用设备制造，制药专用设备的研发，制药专用设备研发，制药生产专用设备，制药专用设备及配件，制药生产专用设备的制造，制药专用设备销售</t>
  </si>
  <si>
    <t>0090301</t>
  </si>
  <si>
    <t>流通与服务</t>
  </si>
  <si>
    <t>009010101</t>
  </si>
  <si>
    <t>中药材研究</t>
  </si>
  <si>
    <t>中药材研究，中药材科研，中药材研发，中药材的研发，中药材种植技术研究，中药材的种植及技术研究</t>
  </si>
  <si>
    <t>009010102</t>
  </si>
  <si>
    <t>中药材育种</t>
  </si>
  <si>
    <t>中药材育种，中药材的育种，中药材育种和育苗，中药材种，中药材新品种</t>
  </si>
  <si>
    <t>009010201</t>
  </si>
  <si>
    <t>中药采收</t>
  </si>
  <si>
    <t>中药材采收，中药采收</t>
  </si>
  <si>
    <t>中药材采集，中药材收购，中药材的种植及收购，中药材种植及收购，中药材的种植收购，中药材种植与收购，中药材的收购，中药材种植收购，种植的中药材收购，中药材采购，收购中药材</t>
  </si>
  <si>
    <t>009010202</t>
  </si>
  <si>
    <t>炮制</t>
  </si>
  <si>
    <t>中药炮制，炮制加工</t>
  </si>
  <si>
    <t>009010203</t>
  </si>
  <si>
    <t>晾晒</t>
  </si>
  <si>
    <t>industry_l4_name in ('其他中药材种植','中草药种植','中药批发','中药饮片加工')</t>
  </si>
  <si>
    <t>009010204</t>
  </si>
  <si>
    <t>切片和研磨</t>
  </si>
  <si>
    <t>中药切片，中药材切片，中药材研磨，中药研磨</t>
  </si>
  <si>
    <t>中药切片，中药材切片，中药材的切片，中草药切片，中草药切片销售，中药材切片加工</t>
  </si>
  <si>
    <t>009010205</t>
  </si>
  <si>
    <t>熬制</t>
  </si>
  <si>
    <t>中药熬制，中药材熬制</t>
  </si>
  <si>
    <t>中药煎制，中药煎煮</t>
  </si>
  <si>
    <t>009010206</t>
  </si>
  <si>
    <t>干燥</t>
  </si>
  <si>
    <t>industry_l3_name in ('其他农业','中药材种植','农业专业及辅助性活动','林木育种和育苗')</t>
  </si>
  <si>
    <t>009020101</t>
  </si>
  <si>
    <t>药材鉴定</t>
  </si>
  <si>
    <t>药材鉴定，中药的定性鉴别，药物鉴定咨询服务，中药材形态分类鉴定，药材挑选，育种材料特性鉴定</t>
  </si>
  <si>
    <t>009020102</t>
  </si>
  <si>
    <t>剂型研究</t>
  </si>
  <si>
    <t>剂型研究，中成药剂型研究</t>
  </si>
  <si>
    <t>中成药制剂的研发，中成药的研究，中草药制剂研发，中成药品制剂的技术研发，中药制剂研发，中药的研究，中药学研究，中成药研究，中草药的研究</t>
  </si>
  <si>
    <t>009020103</t>
  </si>
  <si>
    <t>临床试验</t>
  </si>
  <si>
    <t>临床试验，临床试剂，临床研究，临床诊断试剂，临床诊断试剂的研发</t>
  </si>
  <si>
    <t>009020201</t>
  </si>
  <si>
    <t>中药饮片</t>
  </si>
  <si>
    <t>中药饮片，中医饮片，中成药饮片，中成饮片，中药饮片中成药，从事中药饮片，中成中药饮片，中药品饮片，中药饮片的生产销售，生产中药饮片</t>
  </si>
  <si>
    <t>##放弃原有匹配方式，采用以下策略：中药饮片词后至多50个不含句号中文分号的字符内出现生产制造等词的，以及生产词后至多3个不含句号中文分号的字符内出现中药饮片词的
(
business_scope rlike '(中药饮片|中成药饮片|中成饮片|中成中药饮片|中药品饮片)(?:(?!；|。).){0,50}(生产|制造|加工)'
or
business_scope rlike '(生产|制造|加工)(?:(?!；|。).){0,3}(中药饮片|中成药饮片|中成饮片|中成中药饮片|中药品饮片)'
)
and instr(business_scope,'不含中药饮片')=0</t>
  </si>
  <si>
    <t>009020202</t>
  </si>
  <si>
    <t>中药日化用品</t>
  </si>
  <si>
    <t>中药用品，中医药产品</t>
  </si>
  <si>
    <t>009020203</t>
  </si>
  <si>
    <t>中药食品</t>
  </si>
  <si>
    <t>中药食品，中药食材，中医食疗，中药调味品</t>
  </si>
  <si>
    <t>009020301</t>
  </si>
  <si>
    <t>原料药机械及设备</t>
  </si>
  <si>
    <t>摇瓶机，发酵罐，搪玻璃设备，结晶机，离心机，分离机，过滤设备，提取设备，蒸发器，回收设备，换热器，干燥设备，筛分设备，沉淀设备，贮存设备，药用蒸馏设备，压缩机，配液罐，乳化机</t>
  </si>
  <si>
    <t>过滤设备，蒸发器，离心机，提取设备，分离机，乳化机，筛分设备，贮存设备，干燥设备，摇瓶机，配液罐，发酵罐，沉淀设备，换热器，压缩机，回收设备，搪玻璃设备，筛选设备，分离机械</t>
  </si>
  <si>
    <t>industry_l4_name in ('制药专用设备制造','其他医疗设备及器械制造') or industry_l2_name in ('通用设备制造业')</t>
  </si>
  <si>
    <t>009020302</t>
  </si>
  <si>
    <t>制剂机械及设备</t>
  </si>
  <si>
    <t>压片机械，水针剂机械，粉针剂机械，硬胶囊剂机械，软胶囊剂机械，丸剂机械，软膏剂机械，栓剂机械，口服液机械，滴眼剂机械，颗粒剂机械，包衣机械，合剂机械，气雾剂机械，糖浆剂机械，输液剂机械，冲剂机械，药膜剂机械</t>
  </si>
  <si>
    <t>制粒设备，制粒包衣设备，混合制粒设备，胶囊设备，压片机，制造高速压片机等固体制剂成套设备，制粒干燥设备，胶囊封口设备及零部件的设计，颗粒包装机，胶囊机械设备，硬胶囊充填机，制粒设备制造，口服液生产机械制造，制药机械软胶囊机，制粒机械，胶囊全自动制造一体化设备研发，生产软胶囊制药设备，流化床连续干燥造粒包衣设备设计，制粒包衣成套设备系统，软胶囊药液配料设备，THP花兰色压片机及其配件制造，干法制粒设备及配件的设计，胶囊制药设备，包衣机械设备及配件，胶囊机械配件，制丸包衣设备，制粒设备的制造</t>
  </si>
  <si>
    <t>009020303</t>
  </si>
  <si>
    <t>药用粉碎机械及设备</t>
  </si>
  <si>
    <t>万能粉碎机，超大型微粉碎机，锤式粉碎机，气流粉碎机，齿式粉碎机，超低温粉碎机，粗碎机，组合式粉碎机，针形磨，球磨机，药用粉碎机</t>
  </si>
  <si>
    <t>粗碎机，气流粉碎机，药用粉碎机，万能粉碎机，球磨机，锤式粉碎机，药粉碎机，药用粉碎机械，气流粉碎机组，药物粉碎机械，气流粉碎设备，万能粉碎机生产，气流式粉碎机，生产气流粉碎机，球磨机球，机械式药用粉碎机，气流粉碎机设备的研发，低温超微粉碎机，球磨机械，气流粉碎机设备的技术研究，球磨机制造，球磨机生产，粉碎机锤片，药材粉碎机，球磨机设备</t>
  </si>
  <si>
    <t>009020304</t>
  </si>
  <si>
    <t>饮片机械及设备</t>
  </si>
  <si>
    <t>选药机，破碎机，洗药机，烘干机，润药机，炒药机，磨刀机，煎熬设备</t>
  </si>
  <si>
    <t>破碎机，磨刀机，炒药机，洗药机，烘干机，润药机</t>
  </si>
  <si>
    <t>009020305</t>
  </si>
  <si>
    <t>制备用水、气（汽）设备</t>
  </si>
  <si>
    <t>多效蒸馏水机，热压式蒸馏水机，电渗析设备，反渗透设备，离子交换纯水设备，纯水蒸汽发生器，水处理设备</t>
  </si>
  <si>
    <t>水处理设备，污水处理设备，水处理设备及配件，水处理设备销售，水处理设备的销售，污水处理设备的销售，净化水处理设备，水处理设备及有关配件，净水处理设备，水处理设备制造，水处理设备的研发，污水处理设备销售，水处理设备的批发，水处理设备及耗材，水处理设备批发，反渗透设备，电渗析设备，多效蒸馏水机</t>
  </si>
  <si>
    <t>009020306</t>
  </si>
  <si>
    <t>药品包装机械及设备</t>
  </si>
  <si>
    <t>小袋包装机，泡罩包装机，瓶装机，印字机，贴标签机，充填机，折纸机，裹包机，理瓶机，装盒机，封箱机，捆扎机，拉管机，旋盖机，灌装机，安瓿制造机，制瓶机，吹瓶机，铝管冲挤机</t>
  </si>
  <si>
    <t>灌装机，泡罩包装机，装盒机，制瓶机，捆扎机，理瓶机，充填机，折纸机，封箱机，拉管机，旋盖机，裹包机，印字机，吹瓶机，灌装机械，印刷机，吹膜机</t>
  </si>
  <si>
    <t>009020307</t>
  </si>
  <si>
    <t>药物检测设备</t>
  </si>
  <si>
    <t>测定仪，崩解仪，溶出试验仪，融变仪，脆碎度仪，冻力仪，粒度仪，除气仪，激光粒子计数仪，金属检测仪，光度计，检片机</t>
  </si>
  <si>
    <t>金属检测仪，光度计，粒度仪，测定仪，测量仪，测试仪，测量仪器测试仪表</t>
  </si>
  <si>
    <t>009020308</t>
  </si>
  <si>
    <t>辅助制药机械及设备</t>
  </si>
  <si>
    <t>空调净化设备，局部层流罩，送料传输装置，提升加料设备，管道弯头卡箍及阀门，不锈钢卫生泵，冲头，冲模</t>
  </si>
  <si>
    <t>空调净化设备，冲头，不锈钢卫生泵，冲模，空调及净化设备，空调净化设备及配件，冲压模，净化空调设备</t>
  </si>
  <si>
    <t>009030101</t>
  </si>
  <si>
    <t>批发及零售</t>
  </si>
  <si>
    <t>批发及零售，批发与零售，零售及批发</t>
  </si>
  <si>
    <t>industry_l4_name in ('医疗用品及器材零售','医学研究和试验发展','中药批发','中药零售','其他中药材种植','中草药种植','生物药品制造','卫生材料及医药用品制造','专科医院','中药饮片加工','综合医院','医疗诊断，监护及治疗设备制造')</t>
  </si>
  <si>
    <t>009030102</t>
  </si>
  <si>
    <t>仓储及运输</t>
  </si>
  <si>
    <t>仓储及运输，运输及仓储，仓储运输</t>
  </si>
  <si>
    <t>industry_l3_name in ('中药饮片加工','中成药生产','中药材种植')</t>
  </si>
  <si>
    <t>009030103</t>
  </si>
  <si>
    <t>健康服务</t>
  </si>
  <si>
    <t>中医健康服务</t>
  </si>
  <si>
    <t>中医药健康服务，中医药健康管理，中医药健康管理服务，中医药健康养生服务，中医药健康咨询，中医药健康咨询服务</t>
  </si>
  <si>
    <t>00901010201</t>
  </si>
  <si>
    <t>动物药材</t>
  </si>
  <si>
    <t>动物药材，动物类药材</t>
  </si>
  <si>
    <t>动物类药材，动物药材，动物类中药材，动物药材种殖，动物药材养殖，动物药材的养殖，养殖动物药材，动物类中药材养殖及初加工，动物类中药材的养殖与销售，药用动物养殖与加工，药用动物饲养</t>
  </si>
  <si>
    <t>00901010202</t>
  </si>
  <si>
    <t>植物药材</t>
  </si>
  <si>
    <t>植物药材，植物类药材，</t>
  </si>
  <si>
    <t>药用植物种植，药材植物，药用植物的种植，药用植物，药材植物的种植，药物植物种植，药用植物栽培，药用植物加工，植物药，药用植物种植销售</t>
  </si>
  <si>
    <t>00901010203</t>
  </si>
  <si>
    <t>菌藻类药材</t>
  </si>
  <si>
    <t>药用菌，菌类，药用菌制种，药用菌的研发，药用菌的种植</t>
  </si>
  <si>
    <t>00901010204</t>
  </si>
  <si>
    <t>矿物药材</t>
  </si>
  <si>
    <t>矿物药材，矿物类药材</t>
  </si>
  <si>
    <t>矿物性药材，矿物性药材采选，矿物药材的采集，矿用药剂，矿山药剂</t>
  </si>
  <si>
    <t>00902020101</t>
  </si>
  <si>
    <t>中成药</t>
  </si>
  <si>
    <t>中成药制造，中成药生产，中成药，中成药制剂，中药制剂</t>
  </si>
  <si>
    <t>中成药制造，中成药生产，中成药，中成药品，中医药品，中成药的生产</t>
  </si>
  <si>
    <t>00902020102</t>
  </si>
  <si>
    <t>中药配方颗粒</t>
  </si>
  <si>
    <t>中药配方颗粒，中药配方颗粒剂</t>
  </si>
  <si>
    <t>00902020201</t>
  </si>
  <si>
    <t>清洁制剂</t>
  </si>
  <si>
    <t>中药材家居，中医药家居，中药清洁制剂</t>
  </si>
  <si>
    <t>中药洗涤</t>
  </si>
  <si>
    <t>00902020202</t>
  </si>
  <si>
    <t>中药化妆品</t>
  </si>
  <si>
    <t>中药化妆品，药妆，中药护肤，药皂，</t>
  </si>
  <si>
    <t>中药化妆品，药皂，药妆，中药护肤品，中医护肤品，药妆产品，药妆用品，中草药化妆品</t>
  </si>
  <si>
    <t>00902020301</t>
  </si>
  <si>
    <t>中药保健食品</t>
  </si>
  <si>
    <t>中药保健食品，中药保健产品，中医保健产品，中医保健品，中药保健用品，中药保健品，中药保健品的研发，中药保健品研发，中成药保健品，中医药保健品</t>
  </si>
  <si>
    <t>00902020302</t>
  </si>
  <si>
    <t>药食同源食品</t>
  </si>
  <si>
    <t>药食同源食品，药食同源食品生产，药食同源产品，药食同源类食品，药食同源，药食同源产品研发</t>
  </si>
  <si>
    <t>00903010101</t>
  </si>
  <si>
    <t>中药材，药品批发</t>
  </si>
  <si>
    <t>中药材批发，中药批发，药品批发</t>
  </si>
  <si>
    <t>中药材批发，药品批发，中药批发，药材批发，中药材批发，中成药批发，批发中药材，中药材批发销售，中药材的批发，中药材批发零售，中药批发零售</t>
  </si>
  <si>
    <t>industry_l4_name in ('中药批发','中药饮片加工','中药零售','中成药生产','中草药种植','其他中药材种植')</t>
  </si>
  <si>
    <t>00903010102</t>
  </si>
  <si>
    <t>中药材，药品零售</t>
  </si>
  <si>
    <t>中药材零售，中药零售，药品零售</t>
  </si>
  <si>
    <t>药品零售，中药材零售，中药零售，中成药零售</t>
  </si>
  <si>
    <t>00903010201</t>
  </si>
  <si>
    <t>中药材仓储</t>
  </si>
  <si>
    <t>中药材仓储，中药仓储</t>
  </si>
  <si>
    <t>中药材仓储，中药材的仓储，中药材储存，中药材仓储服务，中草药材仓储，中草药仓储，中药材贮藏服务</t>
  </si>
  <si>
    <t>00903010202</t>
  </si>
  <si>
    <t>中药材运输</t>
  </si>
  <si>
    <t>药材运输，中药材运输</t>
  </si>
  <si>
    <t>中药材运输，中药材的运输，药材所需的运输，中药材产品运输，中药材运销，中药材产品的运输，中药材种植成员所需的运输，中药材所需的运输，中药材贩运，中药材种植所需的运输</t>
  </si>
  <si>
    <t>00903010301</t>
  </si>
  <si>
    <t>健康服务与管理</t>
  </si>
  <si>
    <t>保健养生服务</t>
  </si>
  <si>
    <t>保健养生服务，养生服务</t>
  </si>
  <si>
    <t>养生服务，保健养生服务，养身保健服务，养生保健服务，健康养生保健服务，健康保健养生服务，养生保健的服务</t>
  </si>
  <si>
    <t>industry_l4_name in ('养生保健服务','足浴服务','洗浴服务')</t>
  </si>
  <si>
    <t>00903010302</t>
  </si>
  <si>
    <t>养生咨询</t>
  </si>
  <si>
    <t>养生健康咨询，养生信息咨询，健康养生咨询，健康管理养生咨询</t>
  </si>
  <si>
    <t>0090101020101</t>
  </si>
  <si>
    <t>动物养殖</t>
  </si>
  <si>
    <t>动物养殖，养殖基地，马鹿，梅花鹿，蛇，金蝉，燕窝，蜈蚣，蝎子，壁虎，犀牛，海马，蚂蚁，蚯蚓，海蜇，海龙</t>
  </si>
  <si>
    <t>海马，养殖基地，梅花鹿，燕窝，壁虎，蝎子，蚂蚁，蚯蚓，海蜇，蜈蚣，动物养殖，马鹿，金蝉，燕窝产品，蚯蚓养殖，蚂蟥，动物饲养</t>
  </si>
  <si>
    <t>0090101020201</t>
  </si>
  <si>
    <t>种子，种苗繁育</t>
  </si>
  <si>
    <t>种子繁育，种苗繁育</t>
  </si>
  <si>
    <t>种子繁育，种苗繁育，种苗的繁育，苗种繁育，种子种苗繁育，种子繁殖，苗木种子繁育，种苗繁殖，种苗的繁殖，苗圃繁育，繁育种子，苗种繁殖，苗木良种繁育，种子的繁育</t>
  </si>
  <si>
    <t>0090101020202</t>
  </si>
  <si>
    <t>中药材种植</t>
  </si>
  <si>
    <t>中药材种植，种植基地，人参，红参，菊花，金银花，淮山药，三七，前胡，冬虫夏草，石斛，白术，白芍，浙贝母，杭白菊，元胡，玄参，笕麦冬，温郁金</t>
  </si>
  <si>
    <t>温郁金，种植基地，淮山药，菊花，白芍，人参，前胡，红参，三七，金银花，冬虫夏草，玄参，中药材种植，元胡，石斛，杭白菊，浙贝母，白术，中药材种植种植，中药材的种植，中药材等种植，中药材种植业，中草材种植，种植中药材，种植的中药材，中药材等的种植，中药材种殖，中药材种植生产</t>
  </si>
  <si>
    <t>0090101020401</t>
  </si>
  <si>
    <t>矿物药材提取</t>
  </si>
  <si>
    <t>矿物药材提取，雄黄，朱砂，硫磺，明矾，滑石，黄土</t>
  </si>
  <si>
    <t>黄土，滑石，朱砂，硫磺，明矾，硫磺等，滑石制品，硫磺的生产，滑石加工</t>
  </si>
  <si>
    <t>0090202010101</t>
  </si>
  <si>
    <t>中药液剂</t>
  </si>
  <si>
    <t>中药汤剂，中药口服液</t>
  </si>
  <si>
    <t>0090202010102</t>
  </si>
  <si>
    <t>中药膏剂</t>
  </si>
  <si>
    <t>中药膏剂，中药药膏，中药膏，中药膏方，中草药膏，中药贴剂</t>
  </si>
  <si>
    <t>0090202010103</t>
  </si>
  <si>
    <t>中药颗粒</t>
  </si>
  <si>
    <t>中药颗粒，中药颗粒剂，中药材颗粒</t>
  </si>
  <si>
    <t>0090202010104</t>
  </si>
  <si>
    <t>中药丸剂</t>
  </si>
  <si>
    <t>中药丸剂，中药胶囊</t>
  </si>
  <si>
    <t>中成药胶囊，中成药丸剂，中成药丸剂生产</t>
  </si>
  <si>
    <t>0090301010201</t>
  </si>
  <si>
    <t>医疗机构</t>
  </si>
  <si>
    <t>中医医疗机构</t>
  </si>
  <si>
    <t>中医医疗服务，中医医疗，中医医院，中医医院服务，中医医院诊疗服务，中药诊疗，中医诊疗，中医诊治，中医科医疗服务，中医诊所，中医治疗，中医诊所服务，中医药医疗服务，中医诊断，中医科医疗，中医科诊所服务</t>
  </si>
  <si>
    <t>0090301010202</t>
  </si>
  <si>
    <t>中药材电商平台</t>
  </si>
  <si>
    <t>中药材网上销售，中药材的网上销售，中药材购销及网上销售，中药材销售及网上销售</t>
  </si>
  <si>
    <t>0090301010203</t>
  </si>
  <si>
    <t>药店</t>
  </si>
  <si>
    <t>药店，药房</t>
  </si>
  <si>
    <t>中药零售，中草药零售，中成药零售</t>
  </si>
  <si>
    <t>company_name rlike '药房|药店|药馆'</t>
  </si>
  <si>
    <t>0090301030101</t>
  </si>
  <si>
    <t>中医养生服务</t>
  </si>
  <si>
    <t>艾灸服务，提供艾灸服务，药浴服务</t>
  </si>
  <si>
    <t>009020201010101</t>
  </si>
  <si>
    <t>中药糖浆</t>
  </si>
  <si>
    <t>中成药糖浆，中成药糖浆生产，中药糖浆剂，中成药糖浆研发，中成药糖浆加工，中成药糖浆剂，药用糖浆，液体糖浆，人参糖浆</t>
  </si>
  <si>
    <t>009020201010102</t>
  </si>
  <si>
    <t>中药口服液</t>
  </si>
  <si>
    <t>中成药口服液，中成药口服液生产</t>
  </si>
  <si>
    <t>009020201010103</t>
  </si>
  <si>
    <t>中药滴剂</t>
  </si>
  <si>
    <t>中成药滴丸剂</t>
  </si>
  <si>
    <t>009020201010104</t>
  </si>
  <si>
    <t>中药注射液剂</t>
  </si>
  <si>
    <t>中药注射液</t>
  </si>
  <si>
    <t>中药注射剂，中成药注射液，中成药注射剂，中成药注射液生产，中成药注射液加工</t>
  </si>
  <si>
    <t>009030101020101</t>
  </si>
  <si>
    <t>医院</t>
  </si>
  <si>
    <t>中药饮片代煎服务，中医科，中医医院，中医科医疗服务，中医诊所服务，中医医院服务，中医内科，中医诊疗服务，中医养生保健服务，中西医结合科，中药饮片，中医诊疗，中药材，中医医院诊疗服务，中西医结合医院，中医妇科，中医外科，中医门诊，中医，中西医结合医院服务，中医儿科，中药零售，中医皮肤科，中医骨伤科，中医药服务，中医针灸科，中医理疗，中医科诊疗服务，中药饮片代煎服务，中西医结合内科，中成药，中西医结合医院诊疗服务</t>
  </si>
  <si>
    <t>industry_l4_name in ('中医医院','中西医结合医院')</t>
  </si>
  <si>
    <t>009030101020102</t>
  </si>
  <si>
    <t>卫生院</t>
  </si>
  <si>
    <t>中医科，中成药，中药饮片，中医科医疗服务，中药材，中医科诊疗，中药饮片代煎服务，中西医结合科，中医诊所服务，中医科服务，中药饮片代煎服务，中医养生保健服务</t>
  </si>
  <si>
    <t>industry_l4_name in ('乡镇卫生院','街道卫生院','社区卫生服务中心（站）')</t>
  </si>
  <si>
    <t>009030101020103</t>
  </si>
  <si>
    <t>诊所</t>
  </si>
  <si>
    <t>门诊部（所）</t>
  </si>
  <si>
    <t>中医诊所服务，中医科，中药饮片代煎服务，中医养生保健服务，中医诊疗服务，中医科医疗服务，中药饮片，中医内科，中医诊疗，中药材，中医科诊疗服务，中医诊所，中医，中医门诊，中药，中医科诊疗，中医理疗，中医药服务，中医门诊服务，中医科服务，中医医院，中医内科诊疗服务，中医内科诊疗，中医诊所服务销售，中医外科，中医皮肤科，中医门诊部，中医药文化推厂，中药饮片零售，中药零售</t>
  </si>
  <si>
    <t>industry_l4_name in ('门诊部（所）')</t>
  </si>
  <si>
    <t>industry_l4_name in ('养生保健服务','医学研究和试验发展','其他技术推广服务','生物技术推广服务足浴服务','其他居民服务业','洗浴服务')</t>
  </si>
  <si>
    <t>02501</t>
  </si>
  <si>
    <t>02502</t>
  </si>
  <si>
    <t>02503</t>
  </si>
  <si>
    <t>0250101</t>
  </si>
  <si>
    <t>光伏原材料</t>
  </si>
  <si>
    <t>光伏原材料,光伏发电原材料,太阳能发电原材料</t>
  </si>
  <si>
    <t>光伏原材料,光伏原料,太阳能原材料,光伏原材料及产品,光伏原辅材料,光伏产业原材料,光伏原料及组件,太阳能发电材料及设备,太阳能发电材料及设备制造,太阳能发电材料,太阳能发电产品及材料,光伏产业的原材料,光伏产品及其原材料,太阳能发电设备及材料,光伏发电设备配件及原材料,太阳能发电材料和设备生产,光伏发电材料,光伏发电材料及产品,太阳能应用发电材料,光伏组件原材料,太阳能发电系统设备材料,太阳能发电设备和材料,光伏发电材料及制品,光伏发电设备及原器件,光伏发电设备材料,光伏发热材料,光伏发电材料及设备,光伏发电材料和设备,光伏产品及原料,太阳能光伏发电材料,太阳能产品材料,太阳能发电设备及材料配件,光伏电站用材料,太阳能发电材料及其配件,光伏产品材料,太阳能产品及其材料,光伏原材料及辅材,光伏发电设备及材料,光伏发电生产资料,太阳能原辅材料及配件,太阳能发电材料和产品的研发,太阳能产品及原材料,太阳能光伏发电材料的生产,太阳能发电材料的研发,太阳能产品及原辅材料,太阳能产品及以上产品的原材料,太阳能发电站材料及配件,太阳能发电材料及产品经销</t>
  </si>
  <si>
    <t>0250102</t>
  </si>
  <si>
    <t>光伏原材料加工设备</t>
  </si>
  <si>
    <t>光伏原材料加工设备,光伏发电加工设备,太阳能发电加工设备</t>
  </si>
  <si>
    <t>太阳能发电设备加工,光伏发电加热设备,光伏加工设备,太阳能发电设备的加工,光伏发电设备加工,光伏发电及设备加工,太阳能发电及设备加工,光伏发电设备的加工,光伏发电设备制造加工,太阳能加工设备,光伏发电设备及配件加工,太阳能发电设备机组及配件加工,太阳能加热设备,太阳能发电设备及配件加工,光伏设备加工,太阳能发电设备组件加工,光伏发电设备及部件的加工,太阳能发电系统装置加工,太阳能光伏发电设备加工,光伏设备的加工,太阳能设备的加工,光伏发电设备及其附件制造加工,光伏发电加工,太阳能设施的加工,太阳能设备加工制造,光伏设备及元器件加工制造,光伏发电成套设备,光伏发电设备及配件的生产加工,光伏设备等的加工,太阳能相关设备的加工,太阳能相关设备加工,太阳能设备加工,太阳能加热系统设备,太阳能设备及零配件的加工,光伏发电项目成套设备,光伏设备及组件加工,太阳能设备的加工制造,光伏设备及配件的加工,光伏设备组件加工,太阳能发电配套设备加工,太阳能能源设备及配件的加工,太阳能发电成套设备,光伏发电设备的制作,光伏设备及配件加工,太阳能发电机组设备,光伏发电设备制作,太阳能发电设备加工销售,太阳能光伏发电设备的生产加工,太阳能光伏发电站设备及配件加工,太阳能加热装置</t>
  </si>
  <si>
    <t>025010101</t>
  </si>
  <si>
    <t>光伏硅片原材料</t>
  </si>
  <si>
    <t>光伏硅片原材料,光伏硅棒,光伏硅锭,光伏硅片</t>
  </si>
  <si>
    <t>光伏硅片,光伏硅料,硅片光伏组件,光伏硅件,光伏用多晶硅,硅片及太阳能光伏组件,光伏原材料及硅片,光伏硅片及电池片,光伏发电用多晶硅,太阳能光伏硅片,光伏硅片生产耗材研发,光伏相关材料及硅片,光伏用硅料,光伏硅片生产新技术,光伏硅及太阳能产品,硅光伏设备及元器件,太阳能光伏硅产品原料,光伏硅片的销售,光伏晶硅及其原材料,光伏硅胶板,光伏硅片技术研发,硅片及光伏辅料,光伏企业硅料,晶硅体光伏组件,太阳能光伏硅加工,硅钢片原料,光伏太阳能硅片,光伏硅材料,太阳能硅料硅片,多晶硅硅片,光伏硅太阳能产品,硅片及其它光伏配套产品加工,太阳能光伏硅料,硅片及硅片加工原辅材料,太阳能光伏产品硅料,太阳能光伏硅材料,硅单晶片生产,硅片及硅片加工原辅料,晶硅光伏产品,晶硅硅片,硅片及硅材料,多晶硅硅锭,晶体硅光伏组件,光伏多晶硅铸锭,硅胶硅片,硅晶片制造,硅片及硅材料产品,太阳能光伏行业硅料</t>
  </si>
  <si>
    <t>025010102</t>
  </si>
  <si>
    <t>光伏玻璃原材料</t>
  </si>
  <si>
    <t>石英砂,硅酸盐矿物,硅砂,河沙,纯碱,碳酸钠</t>
  </si>
  <si>
    <t>河沙,硅砂,石英砂,碳酸钠,硅酸盐矿物,纯碱,石灰砂,石子砂,石泥砂,石膏砂,石仔砂,硅石硅砂,石头砂,石灰石砂,硅石砂,硅铁砂,石砂,机石砂,碳酸钠Na,硅藻砂,从事河沙,石英石砂,硅酸盐类矿石,石油砂,规格石英砂,河道沙,经销石英砂,河沙石,石英砂石,石榴石砂,石黄砂,硅砂的研发,河沙子,石岩砂,硅砂生产,碳酸鈉,加工硅砂,硅砂研发,制造石英砂,生产石英砂,硅酸盐,硅砂的加工,硅砂制造,硅砂的生产,石英砂生产,石英砂等,生产河沙,河石沙,精品石英砂,石英砂产品</t>
  </si>
  <si>
    <t>025010103</t>
  </si>
  <si>
    <t>光伏金属原材料</t>
  </si>
  <si>
    <t>合金,钢铁,不锈钢,铝合金,锰铁,铜,纯铜,无氧铜,紫铜,磷脱氧铜,银铜,黄铜,青铜,白铜,锡,白锡,灰锡,脆锡,银浆,氧化银浆,碳酸银浆,分子银浆,高温银浆,低温银浆,印刷银浆,喷涂银浆</t>
  </si>
  <si>
    <t>银铜,合金,纯铜,白铜,高温银浆,钢铁,黄铜,无氧铜,锰铁,分子银浆,低温银浆,银浆,不锈钢,青铜,紫铜,不銹钢,金合金,铝合金制做,锶铝合金,铍铝合金,铝合金制件,铝合金材料,铝合金部件,铝合金金属,铝合金产品,铝合金属,合成金,铝合金制,银粉浆,铝合金成品,锰铝铁,铝合金的制作,铝型金,铝合金制品等,铝合金作品,铝合金制造,铝合金制成品,铝合金生产,钢丝铁,铝合金属材,锰渣铁,铝合金料,铝合金属制品,铝合金材质,银合金,从事铝合金,铝合金及制品</t>
  </si>
  <si>
    <t>025010104</t>
  </si>
  <si>
    <t>光伏用胶原材料</t>
  </si>
  <si>
    <t>氯丁橡胶,氯丁二烯,丁基橡胶,异丁烯,异戊二烯,有机硅胶粘剂,有机硅胶黏剂,有机硅树脂胶黏剂,有机硅橡胶胶黏剂,缩合型胶黏剂,加成型胶黏剂,聚合型胶黏剂,高温固化胶黏剂,低温固化胶黏剂,室温固化胶黏剂</t>
  </si>
  <si>
    <t>有机硅胶黏剂,有机硅胶粘剂,丁基橡胶,异戊二烯,异丁烯,氯丁二烯,氯丁橡胶,有机硅橡胶胶粘剂,氯烯橡胶,氯磺化橡胶,氯化橡胶,氯橡胶,丁基橡胶生产,丁基橡胶制造,生产有机硅胶粘剂,氯丁橡胶生产,异己烯,氯醚橡胶,丁基胶橡胶制品,氯醇橡胶,氯丁橡胶的销售,异戊间二烯,聚酯胶黏剂,有机硅橡胶胶粘剂制造,氯化橡胶销售,有机硅类胶粘剂,销售氯丁橡胶,有机硅类胶黏剂,销售氯化橡胶,生产氯丁橡胶,生产氯化橡胶,有机硅类胶剂,有机硅胶粘剂制品及材料,加工以丁基橡胶,生产丁基橡胶及制品,有机硅胶粘制品,丁基橡胶制品,聚脂类胶粘剂,氯化橡胶加工,硅酮胶粘剂,生产销售丁基橡胶,有机硅胶粘材料,聚酸类胶粘剂,硅橡胶胶粘剂,生产经营有机硅胶粘剂,有机硅胶粘剂生产及销售,聚合物胶粘剂,氯化橡胶制造销售,丁基橡塑胶,有机硅胶粘剂的生产及销售</t>
  </si>
  <si>
    <t>025010105</t>
  </si>
  <si>
    <t>光伏用膜原材料</t>
  </si>
  <si>
    <t>乙烯,乙烯气,乙烯烷,乙烯烃,醋酸,乙酸,无水乙酸,冰醋酸</t>
  </si>
  <si>
    <t>乙烯烷,乙酸,乙烯,醋酸,冰醋酸,无水乙酸,的冰醋酸,冰醋酸等,乙酸乙,吲哚乙酸,乙丁烯,乙酸乙酸,乙酸含量,乙酸乙烯,含过氧乙酸,盐酸乙酸,冰醋酸的生产,乙酸等,含乙酸,乙酸乙醇,乙烯等,冰醋酸制造,乙酸含量大于,乙酸溶液,乙酸销售,乙酸的销售,乙酸的的销售,乙酸的生产,乙酸钠溶液,甲酸乙,乙酸酑,乙酸铍,乙烷,乙烯砜,乙烯的销售,乙烯的制造,乙烯的生产,冰醋酸生产销售,乙烯产品,乙醇酸,冰醋酸销售,乙酸生产,醋酸溶液,乙烯单体,乙烯制品,乙烯销售,乙酸无水,氢基乙酸,冰醋酸系列产品,冰醋酸的销售</t>
  </si>
  <si>
    <t>02501010101</t>
  </si>
  <si>
    <t>光伏单晶硅片</t>
  </si>
  <si>
    <t>光伏单晶硅片,单晶硅片,单晶硅组件</t>
  </si>
  <si>
    <t>单晶硅片,光伏单晶硅片,单晶硅组件,单晶硅组件的研发,单品硅片,单晶硅硅片,单晶硅片的制造,单晶硅片的生产,光伏单晶硅,单晶硅晶片,单晶硅产品,单多晶硅,单晶硅片的研发,单晶硅切片制造,从事单晶硅片,单晶硅及硅组件,单晶硅制品,单晶硅片研发,单晶硅块,单晶硅片的研究,单多晶硅材料,单多晶硅片,单晶硅的研发,单晶硅材料,单晶硅的研制,研发单晶硅片,光伏用单晶硅,单多晶硅制品,单晶硅粒晶,单晶硅及单晶硅片,单晶硅及硅片,从事单晶硅,光伏单多晶硅料,单晶硅切片生产,单晶硅切片研发,单晶硅及其配件制造,多晶硅单片,单晶硅制造,单晶体硅片,单多晶硅料,单晶硅生产,单晶硅及其制品,单晶硅的制造,单晶硅切片主件生产,单晶硅片制造,单晶硅研究,单晶硅片生产,单晶硅研发,单多晶硅锭,单晶硅设备</t>
  </si>
  <si>
    <t>02501010102</t>
  </si>
  <si>
    <t>光伏多晶硅片</t>
  </si>
  <si>
    <t>光伏多晶硅片,多晶硅片,多晶硅组件</t>
  </si>
  <si>
    <t>多晶硅组件,多晶硅片,多晶硅硅片,多晶硅主件,多晶硅产品,多晶硅材料,多晶硅块,多单晶硅,多晶硅新材料,有机硅片,多晶硅料,多晶硅研制,多晶硅制品,硅片,多晶硅的研发,多晶硅的的研发,从事多晶硅,多晶硅光伏组件,多晶硅的制造,多晶硅组件加工,多晶硅技术,晶硅硅片,多晶硅及制品,多晶硅生产,多晶硅料研发,多硅晶,多晶硅切片及多晶硅系列产品,多晶硅的生产,晶体硅硅片,多晶硅研究,多晶硅切片生产,多晶硅切片加工,单晶硅,硅晶片,多晶硅切片制造,多晶硅原材料,多晶硅及其设备,多晶硅片制造,多晶硅料的销售,硅多晶片,结晶硅,多晶硅片及辅料,硅钢片,多晶硅及相关产品,太阳能多晶硅片</t>
  </si>
  <si>
    <t>02501010201</t>
  </si>
  <si>
    <t>石英砂</t>
  </si>
  <si>
    <t>石英砂,硅酸盐矿物,硅砂,河沙</t>
  </si>
  <si>
    <t>河沙,硅砂,石英砂,硅酸盐矿物,石灰砂,石子砂,石泥砂,石膏砂,石仔砂,硅石硅砂,石头砂,石灰石砂,硅石砂,硅铁砂,石砂,机石砂,硅藻砂,从事河沙,石英石砂,硅酸盐类矿石,石油砂,规格石英砂,河道沙,经销石英砂,河沙石,石英砂石,石榴石砂,石黄砂,硅砂的研发,河沙子,石岩砂,硅砂生产,加工硅砂,硅砂研发,制造石英砂,生产石英砂,硅酸盐,硅砂的加工,硅砂制造,硅砂的生产,石英砂生产,石英砂等,生产河沙,河石沙,精品石英砂,石英砂产品,造型硅砂,人工石英砂,经销硅砂,硅酸盐产品,生产石英砂,硅酸盐,硅砂的加工,硅砂制造,硅砂的生产,石英砂生产,石英砂等,生产河沙,河石沙,精品石英砂,石英砂产品,造型硅砂,人工石英砂,经销硅砂,硅酸盐产品</t>
  </si>
  <si>
    <t>02501010202</t>
  </si>
  <si>
    <t>纯碱</t>
  </si>
  <si>
    <t>纯碱,碳酸钠</t>
  </si>
  <si>
    <t>碳酸钠,纯碱,碳酸钠Na,碳酸鈉,碳酸钠生产,生产销售碳酸钠,碳酸钠制造,过碳酸钠,工业碳酸钠,碳酸钠经销,碳酸钠的销售,工业用碳酸钠,碳酸钠分装,碳酸钠加工,纯碱生产,原材料纯碱,碳酸钠钙,纯碱的生产,碳酸钠销售,纯碱制品,纯碱制造,经销碳酸钠,化工原料纯碱,本厂所需的纯碱,碳酸钠购销,纯碱的加工,加工纯碱,销售碳酸钠,轻质碳酸钠,过碳酸钠生产,纯碱经销,经销纯碱,碳硅酸钠,碳酸钠加工及销售,碳酸钠加工销售,纯碱的生产销售,工业纯碱,碳酸钠等钠化合物,碳酸钠及其他化工产品,工业碳酸氢钠,碳酸氢钠,纯碱项目设计,纯碱等化工产品,食用碳酸钠,过碳酸钠生产销售,纯碱设备,工业碳酸钠及其它化工产品,一水碳酸钠,工业用纯碱,纯碱生产销售</t>
  </si>
  <si>
    <t>02501010301</t>
  </si>
  <si>
    <t>合金</t>
  </si>
  <si>
    <t>合金,钢铁,不锈钢,铝合金,锰铁</t>
  </si>
  <si>
    <t>钢铁,合金,铝合金,锰铁,不锈钢,不銹钢,金合金,铝合金制品,铝合金制作,铝合金制做,锶铝合金,铍铝合金,铝合金制件,铝合金材料,铝合金部件,铝合金金属,铝合金产品,铝合金属,合成金,铝合金制,铝合金成品,锰铝铁,铝合金的制作,铝型金,铝合金制品等,铝合金作品,铝合金制造,铝合金制成品,铝合金生产,钢丝铁,铝合金属材,锰渣铁,铝合金料,铝合金属制品,铝合金材质,银合金,从事铝合金,铝合金及制品,铝合金配制,铝合金材,铝合金品,钢铁业,铝铜钢合金,铝合金形材,在钢铁,铝合金制作生产,钢铁冶金,铝合金构建,铝合金件,铝合金制品制品</t>
  </si>
  <si>
    <t>02501010302</t>
  </si>
  <si>
    <t>铜,纯铜,无氧铜,紫铜,磷脱氧铜,银铜,黄铜,青铜,白铜</t>
  </si>
  <si>
    <t>紫铜,青铜,黄铜,银铜,白铜,无氧铜,纯铜,铍铜,鏮铜,铜等,铍青铜,酞青铜,铜铁,铜坩埚,铜制,铜合铁,以铜,铜合金,有色金属铜,无氧铜的销售,及铜,铜锡制品,紫合金铜,有色铜,铸铜,工艺铜,铜物料,铜铝金属,铜艺制品,铜铁制品,铜制品,铜质制品,铜料制品,铜银制品,铜钨合金,铜业制品,以及铜,铜镍金属,无氧铜生产及加工,铜质,带铜,铜铝铸造,从事铜</t>
  </si>
  <si>
    <t>02501010303</t>
  </si>
  <si>
    <t>锡,白锡,灰锡,脆锡</t>
  </si>
  <si>
    <t>甲基锡,锡产品,锡加工,锡制产品,锡制造,锡锭,锡钛,锡铂加工,锡矿石,锡铜片,锡粉加工,锡锌制品,锡带,锡膏材料,锡生产,锡制品,锡材,纯锡,锡材料,锡业制品,锡镶,锡矿冶炼,锡业,锡精粉,锡原料,锡铁制品,精锡锭,锡银制品,锡矿产品,锡锭加工,锡片,锡珠,锡膏制品,锡工艺品,锡选矿,锡矿加工,锡收购,锡制品加工,锡石,锡金属,锡及锡制品,锡及其制品,锡的加工,锡膏产品,锡的选矿,锡矿石加工,锡的生产,含锡物料,锡精矿,锡收储</t>
  </si>
  <si>
    <t>02501010304</t>
  </si>
  <si>
    <t>银浆</t>
  </si>
  <si>
    <t>银浆,氧化银浆,碳酸银浆,分子银浆,高温银浆,低温银浆,印刷银浆,喷涂银浆</t>
  </si>
  <si>
    <t>分子银浆,低温银浆,高温银浆,银浆,银粉浆,银浆制品,银浆的制造,银浆产品,银浆的生产,银浆料,银浆生产,对银浆,银浆制造,银浆的研发,银片粉浆,银浆的销售,银浆销售,银粉银浆,加工银浆,低温银浆的研发,银浆产品的设计,生产销售银浆,钻银浆,银浆的生产加工</t>
  </si>
  <si>
    <t>02501010401</t>
  </si>
  <si>
    <t>氯丁橡胶</t>
  </si>
  <si>
    <t>氯丁橡胶,氯丁二烯</t>
  </si>
  <si>
    <t>氯丁二烯,氯丁橡胶,氯烯橡胶,氯磺化橡胶,氯化橡胶,氯橡胶,氯丁橡胶生产,氯醚橡胶,氯醇橡胶,氯丁橡胶的销售,氯化橡胶销售,销售氯丁橡胶,销售氯化橡胶,生产氯丁橡胶,生产氯化橡胶,氯化橡胶加工,氯化橡胶制造销售,氯化橡胶系列产品,氯丁橡胶块,制造氯乙醇橡胶,氯化聚乙烯橡胶,氯化橡胶树脂,氯磺化聚乙烯橡胶,氯丁橡胶的生产,氯丁橡胶带,丁二烯法氯丁橡胶,氯醚橡胶及制品,氯化橡胶稀释剂,生产销售氯化橡胶及其系列产品,氯丁橡胶制品,氯丁橡胶垫,氯磺化聚乙烯橡胶的生产,氯丁橡胶胶粘剂制造,氯丁二烯橡胶树脂胶粘剂,共聚氯醇橡胶,氯丁橡胶胶粘剂,氯丁橡胶板,生产氯丁胶,氯丁胶加工,水性氯丁橡胶,氯化橡胶漆,废旧氯丁橡胶,废氯丁橡胶,环氧氯丙烷橡胶,产经营氯丁橡胶胶粘剂,氯化橡胶涂料,氯丁橡胶海绵床,氯丁胶浆,新型改性氯化橡胶,鞋用氯丁胶</t>
  </si>
  <si>
    <t>02501010402</t>
  </si>
  <si>
    <t>丁基橡胶</t>
  </si>
  <si>
    <t>丁基橡胶,异丁烯,异戊二烯</t>
  </si>
  <si>
    <t>丁基橡胶,异戊二烯,异丁烯,丁基橡胶生产,丁基橡胶制造,异己烯,丁基胶橡胶制品,异戊间二烯,加工以丁基橡胶,生产丁基橡胶及制品,丁基橡胶制品,生产销售丁基橡胶,丁基橡塑胶,生产丁基橡胶,丁基橡胶及相关化工产品的销售,药用丁基橡胶,异戊烯,从事丁基合成橡胶,生产丁基橡胶制品,丁级橡胶,异丁烯等,丁基橡胶内胎,丁青橡胶,卤化丁基橡胶,生产丁基合成橡胶,丁基橡胶胶带,丁基橡胶腻子片,聚异丁烯,生产丁苯橡胶,丁基橡胶的生产项目筹建及研究,丁基橡胶再生加工,合成丁苯橡胶,进口丁腈橡胶,丁基橡胶及模具标准件,丁基橡胶内胎加工,丁基橡胶垫片,丁基橡胶带生产销售,粗异丁烯,异二烯树脂,丁苯橡胶,丁基橡胶条,丁基胶制品,生产销售异丁烯,丁基胶制造,丁睛橡胶</t>
  </si>
  <si>
    <t>02501010403</t>
  </si>
  <si>
    <t>有机硅胶粘剂</t>
  </si>
  <si>
    <t>有机硅胶粘剂,有机硅胶黏剂,有机硅树脂胶黏剂,有机硅橡胶胶黏剂,缩合型胶黏剂,加成型胶黏剂,聚合型胶黏剂,高温固化胶黏剂,低温固化胶黏剂,室温固化胶黏剂</t>
  </si>
  <si>
    <t>有机硅胶粘剂,有机硅胶黏剂,有机硅橡胶胶粘剂,生产有机硅胶粘剂,聚酯胶黏剂,有机硅橡胶胶粘剂制造,有机硅类胶粘剂,有机硅类胶黏剂,有机硅类胶剂,有机硅胶粘剂制品及材料,有机硅胶粘制品,聚脂类胶粘剂,硅酮胶粘剂,有机硅胶粘材料,聚酸类胶粘剂,硅橡胶胶粘剂,生产经营有机硅胶粘剂,有机硅胶粘剂生产及销售,聚合物胶粘剂,有机硅胶粘剂的生产及销售,聚烯烃类胶黏剂,硅胶粘合剂,聚醚类胶黏剂,有机硅胶,有机硅硅胶,硅油及胶黏剂,有机硅材料及胶粘剂,硅胶树脂粘胶剂,硅橡胶粘合剂,硅橡胶粘接剂,有机硅橡胶制品,有机硅橡胶及制品,有机硅系列胶,聚酯类胶黏剂,硅胶粘合胶,聚氨酯类胶黏剂,有机硅粘合剂,胶粘材料的加工成型,工业硅胶胶粘剂,有机硅橡胶,有机硅树脂胶,粘硅胶,硅橡胶胶粘材料,聚醚类胶粘剂,有机硅胶产品,工业用有机硅粘合剂,硅树脂粘接剂,胶粘剂有机硅材料及系列产品的生产,胶黏剂的加工,有机硅胶产品生产</t>
  </si>
  <si>
    <t>02501010501</t>
  </si>
  <si>
    <t>乙烯</t>
  </si>
  <si>
    <t>乙烯,乙烯气,乙烯烷,乙烯烃</t>
  </si>
  <si>
    <t>乙烯烷,乙烯,乙酸乙烯,乙烯等,乙烯砜,乙烯的销售,乙烯的制造,乙烯的生产,乙烯产品,乙烯单体,乙烯制品,乙烯销售,乙酸乙烯制品,醇酸乙烯,乙烯网,盐酸乙烯,制造乙烯,乙烯基,乙烯系列产品,生物乙烯,乙烯树脂,生产乙烯,乙烯剂,乙烯料,乙烯工业,乙烯共聚,提供与乙烯,乙烯材料,乙烯的批发,乙烯共聚物,笨乙烯,乙烯颗粒,乙烯酯,乙烯及醋酸钠,乙烯产品的销售,乙烯利,本乙烯,聚录乙烯,聚本乙烯,乙烯均聚物,乙酸乙烯脂,乙烯原料,聚炳乙烯,乙烯料及制品,聚奔乙烯</t>
  </si>
  <si>
    <t>02501010502</t>
  </si>
  <si>
    <t>醋酸</t>
  </si>
  <si>
    <t>醋酸,乙酸,无水乙酸,冰醋酸</t>
  </si>
  <si>
    <t>乙酸,醋酸,冰醋酸,无水乙酸,的冰醋酸,冰醋酸等,乙酸乙,吲哚乙酸,乙酸乙酸,乙酸含量,含过氧乙酸,盐酸乙酸,冰醋酸的生产,乙酸等,含乙酸,乙酸乙醇,冰醋酸制造,乙酸含量大于,乙酸溶液,乙酸销售,乙酸的销售,乙酸的的销售,乙酸的生产,乙酸钠溶液,冰醋酸生产销售,乙醇酸,冰醋酸销售,乙酸生产,醋酸溶液,乙酸无水,冰醋酸系列产品,冰醋酸的销售,乙酸产品,醋酸液,醋酸冰脂,生产乙酸,使用乙酸,乙酸正乙酯,乙酸乙酯,醋酸销售,乙酸乙二醇,生产乙二酸,乙酸醇,醋酸共计,含乙酸大于等于,乙酸的生产与销售</t>
  </si>
  <si>
    <t>0250101030101</t>
  </si>
  <si>
    <t>铝合金,铝锂合金,铝锂合金,铝硅合金</t>
  </si>
  <si>
    <t>铝硅合金,铝合金,铝锂合金,铝合金制品,铝硅合金制品,铝硅合金产品,铝合金制作,铝合金制做,铍铝合金,锶铝合金,铝合金制件,铝合金材料,铝合金部件,铝合金金属,铝合金产品,铝合金属,铝合金制,铝合金成品,铝合金的制作,铝型金,铝合金制品等,铝合金作品,铝合金制造,铝合金制成品,铝合金生产,铝合金属材,铝合金料,铝合金属制品,铝合金材质,从事铝合金,铝合金及制品,铝合金配制,铝合金材,铝合金品,铝铜钢合金,铝合金形材,铝合金制作生产,铝合金构建,铝合金件,铝合金制品制品,铝合金型,锂铝合金,铝合金用品,铝合金的设计,铝合金设计,铝合金属材料,铝硅合金锭,铝合金的制造,铝合金制品中,铝合金质</t>
  </si>
  <si>
    <t>0250101030102</t>
  </si>
  <si>
    <t>不锈钢</t>
  </si>
  <si>
    <t>不锈钢,马氏体钢,铁素体钢,奥氏体钢,奥氏体,铁素体不锈钢,沉淀硬化不锈钢,铬不锈钢,铬镍不锈钢,铬锰氮不锈钢</t>
  </si>
  <si>
    <t>不锈钢,铁素体不锈钢,不銹钢,不锈钢等,不锈钢材质的,成品不锈钢,不锈钢材质,不锈钢的制作,不锈钢的材料,不锈钢制,不锈钢钢,不锈钢缶,不锈钢成品,不锈鋼,不锈钢工程的,不锈钢材料,不锈钢及其不锈钢制品,不锈钢工程,不锈钢制作,不锈钢市场,不锈钢制做,现代铁素体不锈钢,不銹钢工程,不锈钢及不锈钢制品,不锈钢制品的,不锈钢及钢制品,以不锈钢,装饰不锈钢,不锈钢材,不锈钢以及钢制品,不锈钢产品,不锈钢制品,不锈钢分条,不锈钢制造,不锈钢为主材,不锈钢经营,对不锈钢,不銹钢材料,不锈钢的制造,不锈钢作品,新型不锈钢,不锈钢成材,不锈钢项目,不锈钢及其制品,不锈钢铁,不锈钢及制品,不锈钢制制作,经营不锈钢,工业不锈钢,不锈钢钢材</t>
  </si>
  <si>
    <t>025010201</t>
  </si>
  <si>
    <t>光伏硅片生产设备</t>
  </si>
  <si>
    <t>多晶硅还原炉,冷氢化电加热器,多晶硅铸锭炉,单晶硅生长炉,石英坩埚,太阳能晶硅切割液,抛光液,碳碳热场,金刚石线</t>
  </si>
  <si>
    <t>石英坩埚,单晶硅生长炉,金刚石线,抛光液,多晶硅铸锭炉,单晶硅晶体生长炉,单晶硅单体生长炉,单晶硅生长炉及配件,单晶硅晶体生长炉及配件,石英,抛光液材料,抛光液的生产,光化金刚石线,人造金刚石线,太阳能多晶硅切割液,拋光液,抛光液加工,抛光液的研发,多晶硅冶炼炉,抛光液销售,太阳能硅片切割液的技术研究,太阳能硅片切割液技术开发,太阳能硅片用切割液,晶体硅生长炉,石英的生产,抛光液的生产与销售,太阳能硅片切割液的研发,抛光液研发,抛光液的销售,单晶硅籽晶炉,抛光液的生产及销售,太阳能硅片切割液的技术开发,石英及其制品,金刚石线的研发,生产太阳能硅片切割液,太阳能硅片切割液,太阳能硅片切割液生产加工,晶体硅生长炉设备,抛光液材料的销售,石英及其深加工产品,太阳能硅晶片切割,太阳能硅片切割液加工,抛光液等抛光材料的销售,石英及石英制品,金刚石产品,多晶硅晶体生长炉及配件,太阳能晶硅片切割刃料,太阳能硅片切削液,石英的加工,石英坩埚及石英制品</t>
  </si>
  <si>
    <t>025010202</t>
  </si>
  <si>
    <t>光伏玻璃生产设备</t>
  </si>
  <si>
    <t>玻璃磨边机,玻璃清洗机,玻璃钻孔机,钢化炉,热弯炉,调和釜</t>
  </si>
  <si>
    <t>钢化炉,玻璃钻孔机,玻璃磨边机,玻璃清洗机,钢板炉,玻璃磨花机,玻璃磨光机,玻璃磨砂机,钢包炉,钢壳炉,玻璃磨边机设备,玻璃清洗机械,玻璃清洗机加工,玻璃清洗机生产,钢渣炉料,钢材炉料,钢板炉制造,钢炉,玻璃清洗机制造,钢瓶炉具,玻璃磨圆机,玻璃清洗机的生产,钢化炉设备,钢铁炉料,玻璃清洗机的研发,玻璃磨边加工,钢化炉配件,光学玻璃清洗机,玻璃清洗设备,玻璃清洗机及配件加工,玻璃磨削刀具,玻璃清洁机销售,钢化炉及相关设备制造,玻璃磨边机设备及玻璃制品的销售,钢壳炉体技术,玻璃清洗机及配件,玻璃磨具,玻璃清洗机械的制造,玻璃用磨轮,电炉钢,玻璃磨轮磨具,钢铁炉料制造,玻璃磨轮,玻璃磨料,筑炉钢结构,钢铁炉料加工,炉料钢材,钢炉设备,玻璃磨头,玻璃磨具制造</t>
  </si>
  <si>
    <t>025010203</t>
  </si>
  <si>
    <t>光伏用胶生产设备</t>
  </si>
  <si>
    <t>调和釜</t>
  </si>
  <si>
    <t>调合釜,搅拌釜的加工,搅拌釜,反应釜搅拌装置,水晶釜,搅拌反应釜罐桶,釜底泵,搅拌釜研制,搅拌釜密封,调和料剂,拌和设备,精馏釜,槽车及搅拌釜,非标釜用搅拌设备,拌和料,搪瓷釜,拌和工程,搅拌桶,各类釜用,搅拌缸,水热合成反应釜,混和搅拌设备,搅拌装备,混拌罐装,反应釜搅拌设备生产,搅拌设备,拌合及制造,合金反应釜,锅炉混煤器,混料罐,搅拌设备及罐车,调和剂,搅拌罐,不锈钢搅拌釜,拌料桶,反应釜用搪瓷配件加工,搅拌装置,机配料拌和,搅拌罐的研发,拌合料,搅拌罐加工,混合罐,搅拌仪器,聚合釜机搅拌设备,混水罐,防粘釜剂,生产反应釜</t>
  </si>
  <si>
    <t>02501020101</t>
  </si>
  <si>
    <t>多晶硅还原炉</t>
  </si>
  <si>
    <t>多晶硅冶炼炉,多晶硅还原炉密封件,多晶硅冶炼,多晶硅冶炼技术的研究,金属硅还原剂加工及销售,工业硅还原剂,硅铁冶炼还原剂的销售,工业硅还原剂生产销售,工业硅的还原剂替代</t>
  </si>
  <si>
    <t>02501020102</t>
  </si>
  <si>
    <t>冷氢化电加热器</t>
  </si>
  <si>
    <t>冷氢化设备</t>
  </si>
  <si>
    <t>02501020103</t>
  </si>
  <si>
    <t>多晶硅铸锭炉</t>
  </si>
  <si>
    <t>多晶硅铸锭炉,多晶硅冶炼炉,晶硅铸锭,多晶硅的铸造,多晶硅铸锭生产及加工,多晶硅铸锭研发,多晶硅铸锭,多晶铸锭炉,多晶硅铸锭块,多晶硅铸锭及切片,多晶硅铸锭切片,准单晶铸锭炉,多晶硅铸锭用石英陶瓷坩埚,多晶硅铸锭的生产销售,多晶铸锭</t>
  </si>
  <si>
    <t>02501020104</t>
  </si>
  <si>
    <t>单晶硅生长炉,单晶硅晶体生长炉,单晶硅单体生长炉,单晶硅生长炉及配件,单晶硅晶体生长炉及配件,晶体硅生长炉,单晶硅籽晶炉,晶体硅生长炉设备,多晶硅晶体生长炉及配件,多晶硅生长炉及配件,单晶硅炉,单晶硅生长技术的研发,单晶硅生长技术研发</t>
  </si>
  <si>
    <t>02501020105</t>
  </si>
  <si>
    <t>石英坩埚</t>
  </si>
  <si>
    <t>石英坩埚,石英坩埚及石英制品,石英坩埚制品,石英坩埚产品的开发,石英坩埚研发,石英坩埚的销售,石英坩埚的生产,石英坩埚的制造,石英坩埚的研发,石英坩埚设备制造,石英坩埚的研究,销售石英坩埚,石英坩埚的技术研发,熔融石英坩埚,石英坩埚及其他石英制品</t>
  </si>
  <si>
    <t>02501020106</t>
  </si>
  <si>
    <t>太阳能晶硅切割液</t>
  </si>
  <si>
    <t>太阳能晶硅切割液,环氧乙烷,PET树脂</t>
  </si>
  <si>
    <t>环氧乙烷,环氯乙烷,含环氧乙烷,环乙烷,环氧乙烷等,太阳能多晶硅切割液,销售环氧乙烷,生产销售环氧乙烷,太阳能硅片切割液的技术研究,太阳能硅片切割液技术开发,环氧乙烷的销售,太阳能硅片用切割液,太阳能硅片切割液的研发,环氧乙烷制造,太阳能硅片切割液的技术开发,生产太阳能硅片切割液,太阳能硅片切割液,环氧乙烷设备,太阳能硅片切割液生产加工,甲基环乙烷,环氧乙烷销售,环氧乙炔,太阳能硅晶片切割,太阳能硅片切割液加工,环氧乙烯,年环氧乙烷装置,环氧乙烷生产,太阳能晶硅片切割刃料,太阳能硅片切削液,环氧乙烷的生产,环氧乙烷衍生物,环氧乙烷经营,晶硅片切削液,环氧乙烷衍生品,环氯乙烯,晶硅片切割液研发,环氧乙烷系列产品的生产</t>
  </si>
  <si>
    <t>02501020107</t>
  </si>
  <si>
    <t>抛光液</t>
  </si>
  <si>
    <t>硅片抛光液</t>
  </si>
  <si>
    <t>硅抛光片,抛光硅单晶片,硅抛光片生产,硅抛光片销售,抛光用硅藻石,硅单晶抛光片及相关产品的生产,硅抛光片及相关产品,mm以上硅单晶及抛光片,抛光硅片生产,大硅片及玻璃抛光耗材的研发,生产单晶硅及抛光片,mm以上硅单晶及抛光片生产与研发</t>
  </si>
  <si>
    <t>02501020108</t>
  </si>
  <si>
    <t>碳碳热场</t>
  </si>
  <si>
    <t>碳素热场材料的研发设计,碳素石墨热场系统生产,碳素电热产品,碳素发热产品,导电导热碳材料,碳钎维发热,碳素发热剂,热场和碳素专业领域内的技术服务,导电导热碳材料及制品,碳品电热板,碳钎维发热线</t>
  </si>
  <si>
    <t>02501020109</t>
  </si>
  <si>
    <t>金刚石线</t>
  </si>
  <si>
    <t>金刚石线,光化金刚石线,人造金刚石线,金刚石线的研发,精密金刚石线</t>
  </si>
  <si>
    <t>02501020201</t>
  </si>
  <si>
    <t>玻璃磨边机</t>
  </si>
  <si>
    <t>玻璃磨边机,玻璃磨花机,玻璃磨光机,玻璃磨砂机,玻璃磨边机设备,玻璃磨圆机,玻璃磨边加工,玻璃磨削刀具,玻璃磨边机设备及玻璃制品的销售,玻璃磨具,玻璃用磨轮,玻璃磨轮磨具,玻璃磨轮,玻璃磨具制造,玻璃磨片,玻璃钢磨具,玻璃磨花</t>
  </si>
  <si>
    <t>02501020202</t>
  </si>
  <si>
    <t>玻璃清洗机</t>
  </si>
  <si>
    <t>玻璃清洗机,玻璃清洗机械,玻璃清洗机加工,玻璃清洗机生产,玻璃清洗机制造,玻璃清洗机的生产,玻璃清洗机的研发,光学玻璃清洗机,玻璃清洗设备,玻璃清洗机及配件加工,玻璃清洁机销售,玻璃清洗机及配件,玻璃清洗机械的制造,玻璃清洗机的销售,玻璃清洗机的设计研发,玻璃清洁用品,玻璃及玻璃制品清洗,玻璃清洗工程,玻璃清洁,玻璃清洗,从事玻璃清洗,玻璃清洗设备制造,玻璃制品及玻璃清洁用品,中空玻璃清洗机,玻璃清洗用具配件加工,玻璃制品清洁产品,玻璃清洗机辊刷,玻璃制品清洁用品,玻璃的清洁,玻璃的清洗,玻璃器皿清洗设备,各种玻璃清洁,玻璃制品的清洁服务,玻璃清洁器具,玻璃清洗服务,玻璃清洗设备及配件,玻璃清理,玻璃清洁服务,玻璃清洁相关耗材,专业玻璃清洁,玻璃清洗架,玻璃清洗器,清洗玻璃,玻璃清洗用具配件生产,专业玻璃清洁服务,大型玻璃清洗等,玻璃器皿的清洗,平板玻璃清洗机,玻璃清洁业务,玻璃幕墙清洗机</t>
  </si>
  <si>
    <t>02501020203</t>
  </si>
  <si>
    <t>玻璃钻孔机</t>
  </si>
  <si>
    <t>玻璃钻孔机,玻璃钻孔服务,玻璃用钻头,玻璃钻孔及玻璃制品的装饰,玻璃孔钻,工艺玻璃钻加工,生产加工玻璃机械钻头,玻璃钻生产,玻璃钻头,销售玻璃制品及钻采设备,水钻及玻璃制品,玻璃钻,玻璃钻头及玻璃工具配件加工,玻璃钻头加工</t>
  </si>
  <si>
    <t>02501020204</t>
  </si>
  <si>
    <t>钢化炉</t>
  </si>
  <si>
    <t>玻璃钢化炉</t>
  </si>
  <si>
    <t>玻璃钢化炉,玻璃钢化炉生产,玻璃机械钢化炉,玻璃钢化炉设备,玻璃钢化炉零件,玻璃钢化炉生产销售,玻璃钢化炉的销售</t>
  </si>
  <si>
    <t>02501020205</t>
  </si>
  <si>
    <t>热弯炉</t>
  </si>
  <si>
    <t>玻璃热弯炉</t>
  </si>
  <si>
    <t>玻璃热弯炉,连续式玻璃热弯炉,玻璃热弯炉技术研发,玻璃热弯机,玻璃热弯设备,玻璃热弯加工,热弯玻璃膜,D玻璃热弯机,玻璃热弯,热弯玻璃生产,热弯炉中空玻璃机械,热弯玻璃制品,热弯玻璃的生产,玻璃热弯设备及零配件,热弯玻璃及玻璃制品,玻璃热弯设备加工,热弯玻璃研发,钢化热弯玻璃盘,玻璃热弯成型设备,玻璃盖板热弯设备的生产,热弯玻璃机械设备,热弯玻璃加工,热弯玻璃制品研发,热弯玻璃生产销售,玻璃热弯及玻璃加工设备,经销热弯玻璃,热弯玻璃设备研发,热弯玻璃制品销售,热弯玻璃等制品</t>
  </si>
  <si>
    <t>02501020301</t>
  </si>
  <si>
    <t>调合釜,搅拌釜的加工,搅拌釜,反应釜搅拌装置,搅拌反应釜罐桶,搅拌釜研制,搅拌釜密封,拌和设备,精馏釜,搅拌锅,槽车及搅拌釜,非标釜用搅拌设备,拌和料,搪瓷釜,搅拌桶,拌和处理,各类釜用,搅拌缸,水热合成反应釜,混和搅拌设备,搅拌装备,混拌罐装,反应釜搅拌设备生产,搅拌设备,拌合及制造,合金反应釜,搅拌罐,不锈钢搅拌釜,拌料桶,反应釜用搪瓷配件加工,搅拌装置,聚合釜机搅拌设备,防粘釜剂,生产反应釜</t>
  </si>
  <si>
    <t>0250201</t>
  </si>
  <si>
    <t>光伏组件</t>
  </si>
  <si>
    <t>光伏组件,光伏电组件,光伏组组件,光伏组件组装,光伏组件的组装,光伏及组件,光伏发电的组件,光伏光电的组件,光伏光热组件,光伏发电组件,光伏组件光伏设备,光伏組件,光伏组件配件,光伏组件设计,光伏组件装配,光伏组件系统,光伏组件发电系统,光伏组片,光伏组件及光伏配件,光伏电站组件,光伏组配件,光伏发电及组件,光伏组件产品,光伏发电站组件,光伏组件及系统集成,光伏电站及组件,光伏组件生产,光伏组件及逆变器,大阳能光伏组件,光伏相关组件,光伏设备组件,光伏组件及配件,从事光伏组件,光伏组件及系统,光伏组件的设计,光伏组件装置,组件及光伏发电系统,设计光伏组件,光伏组件的制造,光伏组件及零部件,光伏配件组件,光伏发电组件及系统,光伏组件等光伏发电产品,光伏组件制造,光电光伏组件,光伏发电机组组件</t>
  </si>
  <si>
    <t>0250202</t>
  </si>
  <si>
    <t>光伏生产设备</t>
  </si>
  <si>
    <t>光伏生产设备,光伏生产设备的研发,光伏产品生产设备,光伏生产线设备,光伏产品的生产设备,光伏设备的生产,光伏产品及生产设备,光伏生产设备的销售,光伏发电设备的生产,光伏生产设备的技术研发,光伏设施设备的生产,光伏发电设备生产,光伏设备生产,光伏产品的生产设备及零部件,光伏发电设施生产,光伏电站设备生产,光伏发电设备生产制作,光伏发电设备及组件生产,光伏系统设备的生产,光伏设备及生产性耗材,光伏产品及设备的生产,光伏设备及光伏产品生产,光伏产品及设备生产,光伏组件生产设备,生产光伏工程需要的设备,光伏相关设备的生产,光伏发电及相关设施的生产,光伏设备及组件的生产,光伏设备及其产品的生产,光伏产品生产设备技术开发,光伏发电设备及主件生产,光伏产业设备的生产,光伏发电设备及配件的生产,光伏设备及配件生产,光伏设备及元器件生产,光伏发电系统设备的生产,光伏发电设备建设,光伏生产装备及光伏应用技术的研发,光伏发电生产,光伏发电设备及元器件的生产,生产光伏设备及元器件,光伏发电设备及零配件的生产,光伏发电设备及其组件生产,光伏设备及组件生产,光伏生产设备的设计及技术咨询,光伏设个生产,光伏电力设备生产,光伏发电的生产,光伏发电设备及建设,光伏设备的研发及生产</t>
  </si>
  <si>
    <t>025020101</t>
  </si>
  <si>
    <t>光伏发电组件</t>
  </si>
  <si>
    <t>光伏发电组件,光伏发电的组件,光伏组件发电系统,光伏发电及组件,光伏发电组,光伏发电站组件,光伏发电设备组件,光伏发电组件及配件,光伏发电机组件,光伏发电组件生产,光伏发电组件的制作,光伏发电组件及系统,光伏组件及发电系统,光伏发电组件与系统,光伏发电机组组件,光伏发电组件设备,新能源光伏发电组件,光伏发电产品组件,光伏发电机组,光伏发电组件及设施,组件及光伏发电系统,从事光伏发电组件,光伏发电组件集成,光伏发电组工程,光伏发电组软件,光伏发电组设备,光伏组件等光伏发电产品,光伏发电设备组件配件,光伏发电组件研发,光伏发电组件及设备,光伏发电组件开发,光伏发电组件的研发,光伏发电设备及组件,光伏发电系统及组件,光伏发电系统组件,光伏发电组件及产品,太阳能光伏发电组件光伏发电</t>
  </si>
  <si>
    <t>025020102</t>
  </si>
  <si>
    <t>光伏储能组件</t>
  </si>
  <si>
    <t>光伏储能组件及设备,光伏储能系统,光伏组件及储能设备,光伏储能设备,储能型光伏产品,光伏储能系统设备,光伏组件及相关储能器材,储能光伏系统,光伏储能系统设备及配件,光伏储能产品,光伏储能项目,光伏发电储存系统,光伏发电储存,光伏储能站,光伏储能电站,光伏储能,光伏储能项目建设,储能光伏系统及设备,光伏储能发电站,光伏储能系统设备及配件的研发,光伏设备储能电池,光伏储能站的研究,光伏发电储能系统,光伏储能工程,家庭光伏储能设备,光伏储能发电设备及配件,光伏储能发电系统设备,光伏和储能系统,光伏储能设备及其部件制造,光伏储能设备销售,光伏储能设备研发,光伏储能电池,分布式光伏储能组件,光伏储电站建设,光伏与储能,光伏储能电柜,光伏发电储能设备,光伏发电储能模块,光伏储能设备的销售,光伏发电储能及配套产品,光伏储能发电设备,光伏储电池,光伏发电及储能供电系统</t>
  </si>
  <si>
    <t>025020201</t>
  </si>
  <si>
    <t>丝网印刷设备</t>
  </si>
  <si>
    <t>丝网印刷设备,丝网印刷设备生产,丝网印刷设备器材,丝网印刷设备及配件设备,丝网印刷机械设备,丝网印刷设备及材料,丝网印刷器材,丝网印刷设备及材料制造,丝网印刷设备及配件,丝网印刷机,丝网印刷制版设备,丝网印刷机械,丝网印刷机械器材,丝网印花设备,丝网印刷设备的生产与销售,丝网印刷工具及材料,丝网印机器,丝网印刷设备及丝网印刷材料,丝网印刷设备销售,丝网印刷机制造,丝网印机,丝网印刷设备的研发与销售,丝网印刷设备及耗材</t>
  </si>
  <si>
    <t>025020202</t>
  </si>
  <si>
    <t>光伏扩散炉</t>
  </si>
  <si>
    <t>扩散炉,扩散炉设备,扩散炉的制造,扩散炉体,销售立式扩散炉,高温扩散炉,光学扩散板,立式低压扩散炉,低压扩散炉,背光模组扩散片,扩散板加工设备,扩散板及背光模组膜片</t>
  </si>
  <si>
    <t>025020203</t>
  </si>
  <si>
    <t>清洗制绒设备</t>
  </si>
  <si>
    <t>光伏清洗制绒设备</t>
  </si>
  <si>
    <t>光伏清洗设备,光伏材料制绒辅助剂,光伏产品成品的清洗,光伏设施清洗,光伏制绒助剂,光伏发电设备的清洗,光伏产品清洗,光伏设备清洗,光伏智能清洗设备研发,光伏设备的清洗,光伏产业清洗,光伏发电设备清洗,光伏设备清洗工程,光伏电池板清洗及设备清洁,光伏电站设备清洗,光伏板设备的清洗,光伏清扫设备,光伏行业清洗设备,光伏清洗设备的生产,光伏发电设备以及机械设备的清洗,光伏产品清洗服务,光伏板清洗设备,光伏清洗,光伏电站设备的清洗服务,光伏发电设备清洗服务,光伏清洗设备零部件,新能源光伏发电设备清洗,光伏及空调设备清洗,光伏设备清洗服务,光伏清洗工程,光伏电站清洗设备研发,光伏发电清洗,光伏清洗机,新能源光伏清洗,光伏发电设备清洗及维护,光伏板清洁及清洗,光伏设备及配件清洁,光伏清洁设备及其他清洁设备</t>
  </si>
  <si>
    <t>025020204</t>
  </si>
  <si>
    <t>电池片分选机</t>
  </si>
  <si>
    <t>光伏电池片分选机</t>
  </si>
  <si>
    <t>太阳能电池片外观自动分选机</t>
  </si>
  <si>
    <t>025020205</t>
  </si>
  <si>
    <t>等离子刻蚀机</t>
  </si>
  <si>
    <t>光伏等离子刻蚀机</t>
  </si>
  <si>
    <t>等离子体刻蚀机,等离子刻蚀设备,等离子体刻蚀设备,等离子雕刻切割机,等离子雕刻机,刻蚀设备,刻蚀设备及配件,离子雕刻机,蚀刻机,标牌蚀刻机,生产销售精密光学蚀刻产品,蚀刻产品销售,蚀刻机设备,标志蚀刻机,销售蚀刻器材及设备,蚀刻技术的研发</t>
  </si>
  <si>
    <t>025020206</t>
  </si>
  <si>
    <t>覆膜沉积设备</t>
  </si>
  <si>
    <t>光伏覆膜沉积设备</t>
  </si>
  <si>
    <t>沉积设备,沉积薄膜系统,物理沉积设备,化学沉积设备,功能薄膜沉积技术和设备咨询服务,沉淀薄膜系统,纳米薄膜沉积设备技术开发,物体表面沉积技术的研发,真空薄膜沉积设备及相关配件,电沉积设备及其成套工程的开发,电化学沉积技术开发,纳米合金电沉积设备,原子层沉积设备及其配套系统和软件,真空薄膜沉积技术的研发及相关产品的生产,纳米沉积膜表面可控包覆技术,原子层沉积系统及相关设备和配件的批发,原子层沉积ALD精密设备的技术开发,真空薄膜沉积,纳米合金电沉积设备批发与销售,组装和销售超高真空薄膜沉积设备,生产真空物理气相薄膜沉积设备</t>
  </si>
  <si>
    <t>02502010101</t>
  </si>
  <si>
    <t>太阳能电池片</t>
  </si>
  <si>
    <t>太阳能电池片,太阳能的电池片,太阳能源电池片,太阳能电池片组件,太阳能电池片产品,太阳能电池及电池片,太阳能电池片组装,太阳能电池片的销售,太阳能电池片及组件,太阳能电池,太阳能电池及池片,太阳能电池片等,太阳能电池片销售,太阳能电池组片,太阳能电池部件,太阳能电池片的制造,太阳能电池片组件及配件,太阳能电池片以及组件,太阳能电池片及其组件,太阳能电池片的设计,太阳能电池片与组件,太阳能电池片系列产品,太阳能电池片的组装,太阳能电池片研发,太阳能电池片及系统,太阳能电池片和组件,太阳能电池片及电池组件,太阳能电池片及配件,太阳能电池片的研发,太阳能电池片生产,太阳电池片,太阳能级电池片,太阳能电池片及组件和系统,太阳能电池片的生产,太阳能电池组件,太阳能电池及部件,太阳能电池零部件,太阳能电池片制造,太阳能电池片的研究,太阳能电池片及组件的设计</t>
  </si>
  <si>
    <t>02502010102</t>
  </si>
  <si>
    <t>太阳能电池背板</t>
  </si>
  <si>
    <t>太阳能电池背板,太阳能电池背板及组件,太阳能电池背板材料,太阳能电池背板生产,太阳能电池板背板,太阳能电池配套用背板的研发,研发太阳能电池背板,销售太阳能电池背板,太阳能电池背板的生产,太阳能电池板,组件太阳能电池板,太阳能电池背板批发零售,太阳能电池背板薄膜,太阳能电池背膜,太阳能电池板配件,太阳能电池背板膜,太阳能电池以及太阳能电池背板膜,太阳能电池及太阳能电池背板膜,太阳能电池及电池板,太阳能电池组件及背膜,太阳能电池板边框</t>
  </si>
  <si>
    <t>02502010103</t>
  </si>
  <si>
    <t>太阳能跟踪器</t>
  </si>
  <si>
    <t>太阳能跟踪器,太阳能跟踪器研发,太阳能跟踪器生产,太阳能跟踪器制造,太阳能跟踪器的研发,太阳能跟踪器的设计,太阳能跟踪器销售,太阳能跟踪控制器,太阳能跟踪器的生产,太阳能跟踪装置,太阳能跟踪系统,太阳能跟踪控制器的生产,太阳能光伏跟踪器的研发,太阳光跟踪传感器,太阳能发电跟踪系统,太阳能跟踪控制器销售,太阳能跟踪控制器的研发与销售,太阳能跟踪控制器的技术开发,太阳能跟踪系统的研发,太阳能自动跟踪控制器及系统,跟踪式太阳能发电系统,太阳能光伏发电追踪器及聚光器,太阳能追踪器及配件的制造和销售,太阳方位跟踪器,光伏跟踪器,太阳能跟踪设备及其配件,太阳能跟踪系统及配套生产设备,太阳能光伏跟踪系统,太阳能自动跟踪装置,太阳能跟踪装置及部件的研发,太阳能发电跟踪系统销售,太阳能跟踪</t>
  </si>
  <si>
    <t>02502010104</t>
  </si>
  <si>
    <t>光伏玻璃</t>
  </si>
  <si>
    <t>光伏玻璃,光电玻璃,光电玻璃生产,光电用玻璃,光电玻璃制造,光电玻璃产品,光电玻璃的生产,光电玻璃的设计,光电产品玻璃,光电玻璃销售,光电玻璃研发,光电玻璃加工,生产光电玻璃,光电玻璃组件,光电玻璃生产耗材,光电玻璃的生产与销售</t>
  </si>
  <si>
    <t>02502010105</t>
  </si>
  <si>
    <t>光伏边框</t>
  </si>
  <si>
    <t>光伏边框,光伏边框的制造,光伏组件边框,光伏边框及光伏配件制造,光伏设备边框,太阳能光伏边框,新能源光伏组件边框的研发,光伏太阳能边框制造,太阳能光伏边框研发,太阳能光伏组件及边框设计,太阳能光伏组件及边框的研制,光伏组件铝边框,光伏电站支架边框及配件,太阳能光伏组件及边框的研发,光伏板支架及边框的制作,太阳能光伏发电保护边框,太阳能电池光伏板边框,太阳能光伏板边框,太阳能光伏组件铝合金边框制造,太阳能光伏发电支架和边框设计,太阳能光伏组件用铝边框研发</t>
  </si>
  <si>
    <t>02502010106</t>
  </si>
  <si>
    <t>光伏焊带</t>
  </si>
  <si>
    <t>光伏焊带,光伏焊带生产,光伏焊带的研发,光伏焊带材料,光伏铜焊带,光伏焊带制造,光伏焊带的生产,光伏焊带研发,光伏焊带的加工,新能源光伏焊带,新能源光伏组件焊带的研发,光伏焊带的研究,光伏焊带的销售,光伏焊带产品的制造,光伏焊带技术研发,光伏焊带和带材制造,光伏焊带生产及销售,光伏导电焊带,光伏镀锡焊带,太阳能光伏金属焊带,光伏焊带基材,光伏焊带生产设备,太阳能光伏焊带,太阳能光伏焊带加工设备的研发,太阳能光伏焊带研发,光伏太阳能焊带的研发,太阳能光伏焊带组件及配件,太阳能光伏焊带裁切机,高传导光伏焊带,自动化设备及光伏焊带,光伏组件用非标焊带,焊带,焊带生产,光伏焊带和接线盒的生产,铜焊带,焊带制造</t>
  </si>
  <si>
    <t>02502010107</t>
  </si>
  <si>
    <t>光伏胶膜</t>
  </si>
  <si>
    <t>光伏组件胶膜,太阳能电池胶膜生产,太阳能电池胶膜的研发,光伏太阳能胶板,太阳光伏胶,太阳能光伏胶,感光胶膜,太阳能电池胶膜,太阳能电池板胶膜,光伏薄膜,光伏EVA胶膜的研发,光伏背板膜,导电光学胶,光伏专用胶,高性能光伏组件EVA胶膜及太阳能电池配套材料的研发</t>
  </si>
  <si>
    <t>02502010108</t>
  </si>
  <si>
    <t>光伏接线盒</t>
  </si>
  <si>
    <t>光伏接线盒,光伏接线盒组装,光伏接线盒配件,光伏接线盒制造,光伏接线盒加工,光伏组件接电盒,光伏接线盒研发,光伏接线盒连接器,光伏接线盒销售,光伏组件用接线盒,光伏接线盒及配件,光伏组件接线盒,光伏接线盒及连接器,光伏连接器及接线盒,经销光伏接线盒,光伏接线盒加工及销售,光伏组件用接线盒装置,光伏电池接线盒,以光伏接线盒为主的光伏产品及背光源产品研发,光线接线盒,销售光伏接线盒,光伏线盒,太阳能光伏接线盒及光伏连接器,光伏连接器及接线盒产品,光伏接线盒及五金件,光伏接线盒的研发,光伏太阳能接线盒,新能源光伏组件接线盒的研发,光伏接线盒及连接器研发,光伏接入箱,太阳能光伏组件接线盒,太阳能光伏接线盒连接器,太阳能光伏接线盒,光伏组件及光伏接线盒的研发,太阳能光伏接线盒的技术开发,太阳能光伏接线盒及相关配件的开发,太阳能光伏组件用接线盒,太阳能光伏接线盒及配件,太阳能接经盒,太阳能光伏接线盒及连接器的研发,太阳能接线盒</t>
  </si>
  <si>
    <t>02502010109</t>
  </si>
  <si>
    <t>光伏逆变器</t>
  </si>
  <si>
    <t>光伏逆变器,光伏逆转器,光伏逆变器装置,光电伏逆变器,光伏逆变器及,光伏逆变器制造,光伏发电逆变器,光伏逆变器组装,光伏逆变器设备,光伏逆变器的制造,光伏逆变器的组装,光伏逆变器系统,光伏逆变器研发,光伏逆变器及组件,光伏发电系统逆变器,光伏电站的逆变器,光伏逆变器的研发,光伏逆变器产品,光伏逆变器的设计,光伏逆变器及配件,光伏逆变器系统设备,光伏逆变电器,光伏逆变器及系统,光伏组件逆变器,光伏逆变器技术产品,光伏逆变器生产,光伏逆变器相关设备,光伏逆变器材料,光伏逆变器销售,光伏网逆变器,光伏逆变器的销售,光伏逆变器采购,光伏逆变器及配套设备,光伏逆电器,光伏发电的逆变器,光伏组件逆变器及配件,光伏逆变器及储能逆变器,销售光伏逆变器,光伏组件及光伏逆变器,逆变器及太阳能光伏逆变器,光伏逆变器设备销售,光伏逆变器线,光伏逆变器及配件的销售,光伏电站逆变器销售,光伏逆变器设备的研发,逆变器及相关光伏配件,光伏逆变器以及组件辅材,光伏逆变器的购销,光伏逆变器及控制器</t>
  </si>
  <si>
    <t>02502010110</t>
  </si>
  <si>
    <t>光伏汇流箱</t>
  </si>
  <si>
    <t>光伏汇流箱,光伏汇流箱的研发,光伏汇流箱设备,光伏汇流箱研发,光伏汇流箱设计,光伏汇流箱的生产,光伏直流汇流箱,光伏汇流箱加工,光伏汇流箱设备生产,光伏汇流箱及配电箱,光伏交流汇流箱,光伏发电站汇流箱,太阳能汇流箱,光伏汇流箱销售,光伏产业汇流箱,光伏发电汇流箱,太阳能光伏汇流箱,汇流箱及光伏电站建设用配套设备,汇流箱以及光伏电站建设需要的配套设备,汇流箱光伏系统配套设备,汇流箱及其它光伏电站建设配套设备,汇流箱及光伏电站建设需用的配套设备,光伏系统汇流箱及并网箱,光伏智能汇流箱,光伏汇流箱和光伏逆变器,光伏汇流设备生产,光伏矩阵汇流箱,光伏汇流箱及发电自动化控制设备,光伏汇流设备,光伏并离网逆变器光伏汇流箱,汇流箱及其他应用光伏产品的研发,光伏汇流箱及升降变并网系统的生产,智能光伏汇流箱研发,太阳能汇流箱制造,太阳能光伏汇流箱销售,光伏逆变器及汇流箱,光伏防雷汇流箱,光伏汇流带的研发,太阳能发电汇流箱制造,汇流箱,光伏防雷汇流箱生产,新能源汇流箱,汇流箱集成,光伏汇流带,汇流箱等研发</t>
  </si>
  <si>
    <t>02502010111</t>
  </si>
  <si>
    <t>光伏支架</t>
  </si>
  <si>
    <t>光伏支架,光伏电池支架,光伏支架构件,光伏用支架,光伏支架搭建,光热光伏支架,光伏支架设计,光伏支架制作,光伏支架系统,光伏支架的设计,光伏支架的制作,光伏支架工程,光伏组件及支架,光伏支架组件,光伏支架及组件,光伏支架材料,光伏配件及支架,光伏铝支架,光伏支架的制造,光伏支架制造,光伏支架组装,光伏及太阳能支架,制造光伏支架,光伏电站的支架,光伏支架技术,光伏光热支架制造,光伏支架的研发,光伏支架配件,光伏系统支架,光伏支架的设计制造,光伏支架及组合,光伏支架配件制造,光伏支架设备,光伏支架及光伏配件,光伏支架生产,光伏支架加工,光伏组件及光伏支架,新型光伏支架,光伏支架产品,光伏支架的加工,光伏发电配套支架,光伏组件与支架,光伏支架的生产,光伏电站支架,光伏支架及配件的制造,光伏支架加工制作,光伏支架配件生产,光伏电站配套设施及光伏支架,光伏结构支架,光伏支架及配件设计</t>
  </si>
  <si>
    <t>02502010112</t>
  </si>
  <si>
    <t>光伏互联线束</t>
  </si>
  <si>
    <t>光伏电缆线,光伏线缆及光伏设备,光伏线缆,光伏线缆的研发,光伏线缆研发,光伏电缆线材,光伏接地线,光伏线束组件及配件,光伏线材及光伏连接组件的销售和安装,光伏电缆研发,光伏电线及相关器件研发,光伏线材,光伏电线及电缆,光伏线缆生产销售,光伏线路设计,太阳能光伏与电网互联工程,光伏光缆及设备,光伏线缆的销售,电线光伏设备及元器件,光伏接线器,光伏线缆设计销售,光线光伏产品,光伏电缆等光伏产品研发,电缆光伏产品,光伏电缆生产,光伏连接线及智能接线盒的生产,光伏线束,光伏电线,光伏产品的研发与销售电线电缆,光伏电缆设计,光伏电缆研究,太阳能光伏线缆组件及工具,光伏接线盒及连接器研发,光伏设备及光缆安装,光伏等线束,光缆和光伏,光伏设备及光缆设备,光伏线缆及辅材的销售及安装</t>
  </si>
  <si>
    <t>0250201010101</t>
  </si>
  <si>
    <t>晶硅太阳能电池片</t>
  </si>
  <si>
    <t>晶硅太阳能电池片,单晶硅太阳能电池片,多晶硅太阳能电池片,单晶硅太阳能电池片,多晶硅太阳能电池片,单晶硅太阳能电池组件,多晶硅太阳能电池组件</t>
  </si>
  <si>
    <t>单晶硅太阳能电池片,晶硅太阳能电池片,单晶硅太阳能电池组件,多晶硅太阳能电池片,多晶硅太阳能电池组件,单晶硅太阳能电池及组件,多晶硅太阳能电池及组件,单晶硅太阳能电池片生产,太阳能晶硅电池片,单晶硅太阳能电池片及组件,单晶硅太阳能电池,多晶硅太阳能电池,多晶硅太阳能电池片及组件,多晶硅太阳能电池组件及系统,单晶硅太阳能电池片组件生产,单晶硅太阳能电池片及电池组件,晶硅太阳能电池,多晶体硅太阳能电池组件,太阳能电池多晶硅,多晶硅太阳能电池及组件制造,多晶硅太阳能电池板,多晶硅太阳能电池制造,单晶硅太阳能电池组件的研究,晶硅太阳能电池组件,多晶硅太阳能电池及切片,单晶硅太阳能电池及组件研发,晶硅太阳能电池生产,硅太阳能电池片,多晶硅太阳能电池设备,多晶硅太阳能电池片的销售,单晶硅太阳能电池制造,多晶硅太阳电池,太阳能晶硅电池,多晶硅太阳能电池硅片,太阳能电池硅片,单晶硅太阳能电池设备,晶体硅太阳能电池片,多硅晶太阳能电池,硅片太阳能电池片,多晶硅太阳能电池芯片,太阳能晶硅电池片研发,太阳能电池用单晶硅片,多晶硅以及太阳能电池片的制造,单晶硅太阳能电池及组件研究,晶硅太阳能电池及其组件,单硅晶太阳能电池,硅太阳能电池片组件,太阳能晶硅电池片及组件,晶硅太阳电池及组件,太阳能晶硅电池组件</t>
  </si>
  <si>
    <t>0250201010102</t>
  </si>
  <si>
    <t>非晶硅太阳能电池片</t>
  </si>
  <si>
    <t>非晶硅太阳能电池片,碲化镉光伏组件</t>
  </si>
  <si>
    <t>非晶硅太阳能电池,非晶硅太阳能电池板,非晶硅太阳能电池设备,非晶硅太阳能电池的研发,非晶硅太阳能电池产品研发,非晶体硅太阳能电池,非晶硅太阳能电池板及配件开发,非晶硅薄膜太阳能电池,非晶硅太阳能光伏电池,非晶硅薄膜太阳能电池生产,非晶硅薄膜太阳能电池组件的生产,非晶硅薄膜太阳能电池研发,非晶硅太阳能电池及其应用制品,生产非晶硅薄膜太阳能电池,非晶硅太阳能电池的技术研发,非晶硅太阳能电池新能源产品的研发,非晶硅薄膜太阳能电池组件制造,非晶体硅太阳能电池及组件,非晶硅薄膜太阳能电池的生产,生产非晶硅太阳能电池及其太阳能电池的应用产品,制造和销售非晶硅太阳能电池及其系列产品,非晶硅薄膜太阳能光伏电池的生产,生产非晶硅太阳能薄膜光伏电池,生产销售非晶硅薄膜太阳能光伏电池,碲化镉太阳能电池组件产品,太阳能非晶硅片以及非晶硅电池片,非晶硅弱电型太阳能电池板,从事非晶硅薄膜玻璃太阳能电池的研发,碲化镉太阳能电池组件设备研发,非晶硅电池组件,多晶硅及非晶硅太阳能电池,非晶硅光伏电池模块开发,销售隶属企业生产的非晶硅薄膜太阳能光伏电池,非晶硅薄膜电池及组件,非晶硅光伏电池模块,非晶硅电池,非晶硅薄膜电池的研发,非晶硅薄膜电池,非晶硅柔性薄膜太阳能电池生产,非晶硅太阳能电池封装板的销售</t>
  </si>
  <si>
    <t>0250201010103</t>
  </si>
  <si>
    <t>化合物太阳能电池片</t>
  </si>
  <si>
    <t>有色化合物合金太阳能光伏电池</t>
  </si>
  <si>
    <t>0250201010201</t>
  </si>
  <si>
    <t>PET基膜</t>
  </si>
  <si>
    <t>PET基膜,PET基膜生产,PET基膜制造,PET基材,pet膜,PET膜,PET膜材,PET膜材料,PET膜的研发,PET膜的加工,PET膜制造,PET膜加工,PET塑膜,PET光膜,PET膜的生产,PET膜类,PET簿膜,pet薄膜,PET薄膜,PET彩膜,PET光电膜,PET膜的生产加工,PET制成膜,PET铝彩膜生产,PET簿膜及制品,PET膜片,PET出货膜,PET薄膜加工,PETG薄膜,PET膜材料的研发和销售,PET膜的销售,PET离形,销售PET膜,PET薄膜材料,PET光学膜,PET转移膜,PET膜的产销,PET贴膜研发,PET光学膜生产,PET胶膜,pet薄膜的制造</t>
  </si>
  <si>
    <t>0250201010202</t>
  </si>
  <si>
    <t>氟膜</t>
  </si>
  <si>
    <t>氟膜,聚偏氟乙烯,PVDF</t>
  </si>
  <si>
    <t>氟膜,PVDF,聚偏氟乙烯,生产聚偏氯乙烯,聚偏氟乙烯分装,氟膜材料,聚偏氟乙烯销售,氟塑膜,氟塑薄膜,PVDF研发,PVDF管,PVDF膜,PVDF管件,氟素离型膜,氟素离形膜制造,聚偏氟乙烯有仓储销售,PVDF膜棚设计,氟树脂薄膜,PVDF槽,偏氟乙烯,氟塑板,偏氯乙烯乳液,PVDF板,pvdf板,PVDF膜的研发,PVF设备,PVDF管材,聚偏氟乙烯的销售,PVF膜,氟碳板,氟制品,聚偏氟乙烯的生产,氟塑料膜,PVDF超</t>
  </si>
  <si>
    <t>0250201010701</t>
  </si>
  <si>
    <t>光伏用胶</t>
  </si>
  <si>
    <t>光伏胶黏剂,太阳能胶黏剂,光伏密封胶,太阳能密封胶</t>
  </si>
  <si>
    <t>胶粘制品光伏材料,太阳能光伏密封胶,太阳能组件专用密封胶,太阳能光伏组件密封胶,光伏专用胶,太阳能光伏组件专用密封胶销售代理,太阳能胶,新能源光伏组件密封胶的研发,太阳能胶的制造,太阳能胶的生产</t>
  </si>
  <si>
    <t>0250201010702</t>
  </si>
  <si>
    <t>光伏用膜</t>
  </si>
  <si>
    <t>光伏EVA胶膜,太阳能EVA胶膜,光伏EVA,太阳能EVA,光伏POE胶膜,太阳能POE胶膜,光伏POE,太阳能POE</t>
  </si>
  <si>
    <t>太阳能EVA胶膜,光伏EVA胶膜的研发,EVA太阳能胶膜,POE太阳能电池胶膜的研发,POF膜,太阳能EVA薄膜,POE膜,太阳能EVA电池胶膜,POE太阳能电池胶膜,太阳能组件EVA膜,太阳能用胶膜,光伏组件EVA胶膜研制与开发,太阳能封装EVA胶膜及新型能源材料,POF薄膜,太阳能胶膜,EVA胶膜销售,销售POF膜,EVA太阳能电池封装胶膜的销售,太阳能电池EVA胶膜,EVA太阳能电池封装胶膜的研发,EVA太阳能电池胶膜,高性能光伏组件EVA胶膜及太阳能电池配套材料的研发,光伏组件胶膜,太阳能电池EVA胶膜制造,EVA太阳能电池封装胶膜,销售POF热收缩薄膜,EVA胶膜的研发,POE发泡材料POE,POE模块,pof收缩膜,POF收缩膜,太阳能电池组件EVA胶膜开发,POF热收缩膜生产,pof收缩膜以及pof包装袋,EVA胶膜加工,poe模组,POF缩收膜,EVA胶膜,POF热收缩膜加工,POF热收缩膜</t>
  </si>
  <si>
    <t>0250201010801</t>
  </si>
  <si>
    <t>晶硅接线盒</t>
  </si>
  <si>
    <t>晶硅接线盒,单晶硅接线盒,多晶硅接线盒</t>
  </si>
  <si>
    <t>晶硅接线盒,单晶硅接线盒,多晶硅接线盒,光伏接线盒的研发</t>
  </si>
  <si>
    <t>0250201010802</t>
  </si>
  <si>
    <t>非晶硅接线盒</t>
  </si>
  <si>
    <t>非晶硅接线盒,非晶硅薄膜接线盒,非晶硅光伏接线盒</t>
  </si>
  <si>
    <t>非晶硅接线盒,非晶硅薄膜接线盒,非晶硅光伏接线盒,光伏接线盒的研发</t>
  </si>
  <si>
    <t>0250201010803</t>
  </si>
  <si>
    <t>幕墙接线盒</t>
  </si>
  <si>
    <t>幕墙连接件,幕墙及架线工程</t>
  </si>
  <si>
    <t>0250201010901</t>
  </si>
  <si>
    <t>逆变器电源管理芯片</t>
  </si>
  <si>
    <t>逆变芯片销售,逆变芯片技术研发,逆变器集成电路</t>
  </si>
  <si>
    <t>0250201010902</t>
  </si>
  <si>
    <t>射频芯片</t>
  </si>
  <si>
    <t>逆变器射频芯片</t>
  </si>
  <si>
    <t>0250201010903</t>
  </si>
  <si>
    <t>印制电路板,印刷电路板,印刷电路板电路,电路印制板,印制电路板的印制,印制电路板制作,印制电路板制造,印制电路板设计,印刷电路板组件,印刷板电路,印制电路板产品,印刷电路板制造,印制电路板工艺,印刷电路板制作,印制电路板的制作,印刷电路板产品,印制电路板组件,型号的印刷电路板,印制电路板器材,印刷电路板设计,印制电路板生产,印制电路板的制造,印制电路板组装,制造印刷电路板,各类印制电路板,印制电路板的设计,印制电路板元器件,印制电路板材料,印刷电路板的制造,印刷电路板设备,印制电路板组装件,印制板电路设计,从事印制电路板,电路印制板设计,印制电路板及配件,印制电路板设备,印刷电路板生产,印刷电路板的设计,生产印制电路板,印制电路板加工,印刷电路板配套设备,印刷电路板及元器件,印制电路板领域,印制电路板器件组装,各类印刷电路板,从事印刷电路板,生产印刷电路板,电路板印制,电子印刷电路板,印刷电路板组装</t>
  </si>
  <si>
    <t>0250201010904</t>
  </si>
  <si>
    <t>IGBT模块</t>
  </si>
  <si>
    <t>IGBT模块,IGBT功率模块,绝缘栅双极型晶体管</t>
  </si>
  <si>
    <t>绝缘栅双极型晶体管,IGBT模块,绝缘栅双极型晶体管模块,从事绝缘栅双极晶体管的设计,绝缘栅双极型晶体管的销售,绝缘栅双极型晶体管销售,绝缘栅双极晶体管模块的生产,绝缘栅双级晶体管的研发,绝缘栅双极晶体管模块的销售,生产经营绝缘栅双极晶体管模块,IGBT模块的销售,绝缘栅双极型晶体管IGBT,IGBT产品,生产销售IGBT模块,IGBT,电子IGBT模块,碳化硅绝缘栅双极型晶体管,IGBT管,IGBT中频,中大功率高压绝缘栅双极晶体管的研发,IGBT调速器,IGBT驱动器,中大功率高压绝缘栅双级晶体管的研发,IGBT芯片的设计与IGBT模块的生产,IGBT电子件,IGBT芯片,IGBT控制板</t>
  </si>
  <si>
    <t>0250201011101</t>
  </si>
  <si>
    <t>地面光伏支架</t>
  </si>
  <si>
    <t>光伏支架,光伏支架构件,光伏用支架,光伏地柱,光伏板支架,光伏支架搭建,光伏支架工程,光伏支架材料,光伏电池支架,光伏支架系统,光伏支架设计,光伏支架产品,光伏支架制作,光伏支架的设计,光伏板支架制作,光热光伏支架,新型光伏支架,光伏组件及支架,光伏发电板支架,光伏板支架设计,光伏支架组件,光伏铝支架,光伏电站的支架,光伏电池板及支架,光伏支架的制作,光伏产品支架,新能源光伏支架,光伏配件及支架,光伏支架设备,光伏支架生产,光伏支架及组件,光伏支架安装,光伏工程支架,光伏结构支架,固定式光伏支架,光伏支架的研发,光伏板及支架配件,光伏支架的生产,光伏支架组装,光伏系统支架,光伏支架制造,光伏支架的制造,光伏支架技术,光伏组件及光伏支架,光伏支架产品设计,光伏支架及组合,太阳能光伏固定支架系统,光伏支架及元器件,光伏支架加工,光伏支架的加工</t>
  </si>
  <si>
    <t>0250201011102</t>
  </si>
  <si>
    <t>屋顶光伏支架</t>
  </si>
  <si>
    <t>光热光伏支架,光电支架,光伏支架,光伏光热支架制造,光伏支架制作,光伏支架系统,光伏支架的制作,光伏支架构件,光伏光热支架及配件,光伏支架的设计,光伏支架材料,光伏支架配件,光伏支架的制造,光伏支架设计,光伏支架搭建,光伏支架组件,光伏支架配件制造,光伏用支架,光伏支架组装,制造光伏支架,光伏支架制造,光伏支架配件生产,光伏支架制售,光伏支架配件销售,光伏支架技术,光伏支架的设计制造,光伏支架材料及配件,光伏支架工程,光伏支架加工制作,光伏支架及组件,光伏电池支架,光伏支架的研发,光伏支架及组合,光伏支架的销售,光伏支架系统的设计,光伏支架配件研发,光伏支架及配件的制造,光伏及太阳能支架</t>
  </si>
  <si>
    <t>025020101070101</t>
  </si>
  <si>
    <t>胶黏剂</t>
  </si>
  <si>
    <t>光伏胶黏剂,太阳能胶黏剂</t>
  </si>
  <si>
    <t>光伏专用胶,太阳能胶,太阳能胶的制造,太阳能胶板,太阳能胶的生产,光学胶及原材料的研发,光学胶材料生产,光敏胶,光学胶的研发,新能源光伏组件密封胶的研发,光学胶材料,太阳能灌封粘接胶制品,太阳能胶膜</t>
  </si>
  <si>
    <t>025020101070102</t>
  </si>
  <si>
    <t>密封胶</t>
  </si>
  <si>
    <t>光伏密封胶,太阳能密封胶</t>
  </si>
  <si>
    <t>太阳能光伏密封胶,太阳能组件专用密封胶,太阳能光伏组件密封胶,聚硫密封胶,太阳能光伏组件专用密封胶销售代理,聚流密封胶,聚酯密封胶,新能源光伏组件密封胶的研发,密封胶,密封胶生产,密封胶销售,全密封太阳能胶体电池,RTV密封胶,密封胶经销,密封胶调色施工,密封胶研发,LED灯饰密封胶,胶条密封胶,密封胶购销,电机密封胶生产,密封胶乳液,发泡密封胶,太阳能电池密封胶,密封胶加工销售,密封胶业,胶带密封胶,密封胶制造销售,粘胶及密封胶,电池密封胶,密封件胶,密胶制品,密封胶批发销售,中空密封胶,太阳能封装胶膜,密封胶剂销售,胶粘密封剂,密封胶膏,聚胺脂密封胶,密胺树脂胶,密封胶生产与销售,密封胶批发及零售,密封胶打胶机,密封胶加工及销售,太阳能胶的制造</t>
  </si>
  <si>
    <t>025020101070201</t>
  </si>
  <si>
    <t>EVA胶膜</t>
  </si>
  <si>
    <t>光伏EVA胶膜,太阳能EVA胶膜,光伏EVA,太阳能EVA,聚乙烯-聚醋酸乙烯酯共聚物</t>
  </si>
  <si>
    <t>太阳能EVA胶膜,光伏EVA胶膜的研发,EVA太阳能胶膜,醋酸乙烯聚合物,聚乙烯醋酸乙烯酯,聚醋酸乙烯酯系列,聚醋酸乙烯酯的销售,聚乙烯醇醋酸乙烯系列产品,醋酸乙烯共聚物,醋酸乙烯共聚物材料,聚醋酸乙烯,聚乙烯醋酸乙烯酯生产项目的筹建,太阳能EVA薄膜,太阳能EVA电池胶膜,从事聚乙烯醇和聚醋酸乙烯的混合液,聚醋酸乙烯酯乳液生产,多色模压聚乙烯醋酸乙烯酯共聚物,聚醋酸乙烯脂,聚氨酯及聚四氟乙烯制品,聚醋酸乙烯溶液,醋酸乙烯共聚物胶粘剂,聚醋酸乙烯酯乳液,太阳能组件EVA膜,醋酸乙烯酯制品,聚醋酸乙烯胶粘剂,醋酸乙烯共聚乳液生产,聚醋酸乙烯脂乳液,乙烯醋酸乙烯共聚物材料,聚乙酸乙烯酯乳液加工,光伏组件EVA胶膜研制与开发,聚乙烯醋,聚醋酸一烯脂乳液,聚丙烯酸酯,太阳能封装EVA胶膜及新型能源材料,醋酸乙烯及聚乙烯醇产品的生产加工与经营,聚戊烯醇,乙烯聚合物,聚乙酸乙烯酯乳液,聚乙烯醇树脂,聚氯酯颗粒,聚氯酯制品,聚氢酯制品,EVA胶膜销售,聚醋酸乙烯郛胶,聚氮酯制品,生产聚醋乙烯酯乳液,聚氨酯及制品,聚丙烯酸脂类,聚氨酯及聚醚产品生产,聚氨酯组研料</t>
  </si>
  <si>
    <t>025020101070202</t>
  </si>
  <si>
    <t>POE胶膜</t>
  </si>
  <si>
    <t>光伏POE胶膜,太阳能POE胶膜,光伏POE,太阳能POE</t>
  </si>
  <si>
    <t>POE太阳能电池胶膜的研发,POE膜,POE太阳能电池胶膜,太阳能用胶膜,太阳能胶膜,聚光太阳能,光伏组件胶膜,POE发泡材料POE,POE模块,太阳能EVA电池胶膜,poe模组,聚光太阳能发电系统,光学膜胶,太阳能热熔胶膜,太阳能电池片EVA封装胶膜的生产与销售,POE设备</t>
  </si>
  <si>
    <t>0250301</t>
  </si>
  <si>
    <t>光伏发电</t>
  </si>
  <si>
    <t>光伏发电,光伏电站发电,光伏发,光伏的发电,光伏光热发电,光伏能光伏发电,光伏发电项目的,光伏发电项目发电,光伏光电,光伏发电项,光伏发电大,光伏电,光伏电站,光伏发电等,光伏能发电,光能光伏发电,光伏发热发电,光伏发电的项目,光伏伏电,光伏电力,光伏项目,从事光伏发电,光伏,光伏电量,光伏发电项目,光伏发电业,光伏用电,对光伏发电,以及光伏发电,光伏发电利用,在光伏,光伏发电电站,光伏光热电站,光伏电站的发电,以及与光伏发电,光伏光热电站的,光伏发电项目装机容量,光伏发供电,光伏发电站发电,对光伏发电项目,光伏能源,光伏能,光伏电项目,光伏电能,光伏发电系统,光伏系统,光伏发电站,光伏发电技术,光伏供电,组织成员光伏发电</t>
  </si>
  <si>
    <t>0250302</t>
  </si>
  <si>
    <t>光伏应用</t>
  </si>
  <si>
    <t>光伏应用,光伏发电的应用,光伏发电应用,光伏应用产品,光伏发电应用产品,光伏应用新产品,光伏应用设备,光伏设备应用,光伏应用电器件,光伏应用项目建设,光伏应用产品及发电,光伏应用模块,光伏应用技术,光伏应用工程,光伏应用系统的设计,光伏应用系统设备,光伏产品应用,光伏应用产品及配件,从事光伏应用系统设备,光伏产品的应用,光伏电站及其应用系统的设计,光伏应用产品设计,光伏电站相关应用的设计,光伏应用工程项目设计施工,光伏应用产品制造,光伏应用系统工程的设计,光伏发电应用系统工程的设计,光伏发电应用系统工程,光伏发电应用系统的设计,光伏发电及应用系统设计,光伏应用产品的制造,光伏电站及其应用系统设计,从事光伏应用系统,光伏应用技术的设计,光伏应用产品生产,新能源与光伏应用,光伏发电应用系统工程设计,光伏发电系统以及光伏应用产品制造,光伏产品及应用,光伏发电设备和光伏应用产品,光伏发电应用系统设备,光伏系统应用,光伏应用产品的设计,光伏发电应用系统设计,光伏产品及应用系统,光伏组件及应用产品,光伏应用系列产品的设计,光伏光电光热的应用,光伏电站应用工程的设计与施工,光伏应用系统的生产</t>
  </si>
  <si>
    <t>025030101</t>
  </si>
  <si>
    <t>光伏电站</t>
  </si>
  <si>
    <t>光伏电站,光伏站,光伏发电电站,光伏光热电站的,光伏光热电站,光伏电站发电,建造光伏电站,光伏发电站,光伏光热电站建设,光伏电站的发电,光伏电站项目,光伏电站的建设,光伏发电电站建设,建设光伏电站,光伏电站的构件,光伏发电站发电,光伏机站建设,光伏发电站项目,光伏站建设,光伏电站的设计,光伏电站的项目建设,光伏电站建筑,光伏电站建造,光伏电站的建造,光伏能发电站工程,光伏光热电站的建设,光伏电站建设,光伏电源,从事光伏电站</t>
  </si>
  <si>
    <t>025030102</t>
  </si>
  <si>
    <t>光伏电站建设工程</t>
  </si>
  <si>
    <t>光伏电站建设工程,光伏电站工程建设,光伏电站工程建筑,光伏电站建筑工程,光伏发电站建设工程,光伏电站工程项目建设,光伏电站工程项目的建设,光伏机站建设,光伏建设工程,光伏能发电站工程,光伏项目建设工程,光伏发电站的工程建设,光伏电站建设施工,光伏站建设,光伏电站建设工程施工,光伏发电站工程建设,光伏电站工程的建设,光伏发电站工程项目建设,光伏电站工程建设施工,光伏电站建造,光伏发电站工程,光伏电站的建设,光伏发电建设工程,光伏电站项目建设施工,光伏电站工程施工,光伏项目工程建设,光伏电站及工程项目的建设,光伏电站的建造,光伏发电工程建设,光伏电站以及工程项目的建设,建设光伏电站,光伏电发电站的建设工程施工,建造光伏电站,光伏电站建设工程的设计,光伏电站建设工程设计,光伏发电站的建设,光伏电站建筑工程施工,光伏工程项目的建设,建筑光伏工程,光伏电站的项目建设,光伏发电项目建设工程,光伏发电工程的建设,光伏项目工程,光伏发电站建设施工,光伏发电站的建设工程施工,光伏发电站建设,光伏电站修建,光伏电站建设项目施工,光伏发电站项目的建设</t>
  </si>
  <si>
    <t>025030103</t>
  </si>
  <si>
    <t>光伏电力运营</t>
  </si>
  <si>
    <t>碳减排申报</t>
  </si>
  <si>
    <t>项目碳减排量审定核证,碳排放申报,碳减排项目评估,核证减排碳汇服务,碳减排检测服务,光伏碳减排排放,碳减排项目咨询,碳减排技术咨询服务,碳排放权配额及核证自愿减排量信息咨询,碳减排方案咨询服务,碳普惠制核证减排量项目开发及管理,区域化碳减排核查,碳减排方案咨询与服务</t>
  </si>
  <si>
    <t>025030201</t>
  </si>
  <si>
    <t>光伏照明设施</t>
  </si>
  <si>
    <t>太阳能灯具,太阳能路灯,太阳能庭院灯,太阳能草坪灯,太阳能景观照明,太阳能路标,太阳能信号指示灯,太阳能广告灯箱照明</t>
  </si>
  <si>
    <t>太阳能灯具,太阳能草坪灯,太阳能庭院灯,太阳能路灯,太阳能路标,太阳能草地灯,太阳路灯,太阳能灯灯具,太阳庭院灯,太阳能灯具照明,太阳能照明路灯,太阳能庭园灯,太阳能灯器,街道太阳能路灯,太阳能路标灯,具太阳能灯具,路灯太阳能路灯,路灯太阳能灯,及太阳能路灯,太阳能灯器具,太阳灯庭院灯,太阳能灯具照明设备,照明太阳能路灯,太阳能信号指示系统,太阳能景观照明系统,太阳能路灯光,太阳能器灯,广告太阳能灯箱,设计太阳能路灯,太阳能路灯照明,太阳能灯,风光太阳能路灯,太阳能照明灯具,太阳能光电路灯,阳能灯具,太阳能路灯灯具,太阳能路灯系统,太阳能灯具设备,太阳能灯饰产品,太阳能灯具设计,太阳能路灯等,太阳能路灯架设,太阳能路灯照明系统,太阳能灯具产品,太阳能景观照明工程,太阳能路灯设计,太阳能指示灯,LED太阳能灯具,太阳能路灯照明的设计,太阳能灯类</t>
  </si>
  <si>
    <t>025030202</t>
  </si>
  <si>
    <t>光伏通信设施</t>
  </si>
  <si>
    <t>太阳能无人值守微波中继站,太阳能光缆通信系统及维护站,太阳能移动通信基站,太阳能广播,太阳能通信供电系统,太阳能卫星通信,太阳能卫星电视接收系统,太阳能农村程控电话,太阳能载波电话光伏系统,太阳能通信机,太阳能军用通信系统,太阳能军用GPS电源</t>
  </si>
  <si>
    <t>太阳能通讯设备,太阳能通信设备,太阳能移动基站研发,太阳能及通信产品,太阳能通风设备,太阳能广播电视一体化系统</t>
  </si>
  <si>
    <t>025030203</t>
  </si>
  <si>
    <t>光伏小型商品</t>
  </si>
  <si>
    <t>太阳能收音机,太阳能钟表,太阳能帽子,太阳能手机充电器,太阳能手表,太阳能计算器,太阳能玩具,太阳能充电器</t>
  </si>
  <si>
    <t>太阳能充电器,太阳能收音机,太阳能计算器,太阳能手机充电器,太阳能帽子,太阳能手表,太阳能玩具,太阳能手机充电器的设计,太阳能帽,太阳能充电器及配件,太阳能无线充电器,太阳能充电器制造,太阳能充电器的制造,太阳能充电器产品,太阳能充电器的研发,太阳能充电器的销售,经销太阳能玩具,太阳能充电器生产,太阳能钟表的研发,太阳能充电器的设计,太阳能手机充电站,太阳能玩具的制造,产销太阳能充电器,太阳能充电器及太阳能组件,太阳能发电系统及充电器,太阳能手机充电版,太阳能充电器外壳,太阳能充电器配件组装及太阳能电池组装,太阳能手机充电,太阳能玩具及工艺品,太阳能电筒收音机产品,太阳能充电系统,太阳能充电器的加工,太阳能充电站,销售太阳能充电器,太阳能充电组件,太阳能充电器的生产,太阳能玩具及其工艺品,太阳能玩具灯具,太阳能充电器充电板</t>
  </si>
  <si>
    <t>025030204</t>
  </si>
  <si>
    <t>光伏农业设施</t>
  </si>
  <si>
    <t>太阳能光伏水泵,太阳能喷雾器,太阳能电子围栏,太阳能黑光灭虫灯</t>
  </si>
  <si>
    <t>太阳能喷雾器,太阳能光伏水泵,光伏太阳能水泵,太阳能光伏水泵系统,太阳能灭虫灯,太阳能式灭虫灯,太阳能光伏水泵系统工程,太阳能灭虫灯制造,太阳能光伏水泵安装,生产销售太阳能电子围栏网,太阳能电围栏,太阳能自动喷雾器,太阳能灭虫灯的设计,水泵太阳能,太阳能灭虫灯安装,太阳能灭虫器灯,高效太阳能灭虫灯,太阳能灭虫灯销售,太阳能灭虫灯的研发,太阳能光伏水泵工程设计,太阳能光伏水泵及水泵系统的开发,太阳能水泵,太阳能灭虫灯工程施工,太阳能灭虫灯及配套设备,太阳能水泵的研发,太阳能发电机组及水泵,太阳能灭虫灯生产及销售,太阳能水泵的生产,太阳能灭虫灯的开发,光伏水泵,太阳能水泵组装,太阳能水泵的设计,光伏水泵的设计,太阳能水泵研发,太阳能灭虫灯以及灯用电器附件及其它照明器具,光伏水泵系统,太阳能光伏水泵及控制器的生产,太阳能灭虫灯系统及配件销售,太阳能水泵系列,光伏水泵的研发,太阳能水泵的开发,太阳能水泵系统设备,光伏水泵研发,太阳能杀菌灯,太阳能水泵控制器,太阳能水泵及控制器,光伏水泵及配件,太阳能光伏水泵及控制器的销售,太阳能水泵相,生产经营太阳能水泵</t>
  </si>
  <si>
    <t>025030205</t>
  </si>
  <si>
    <t>光伏交通设施</t>
  </si>
  <si>
    <t>太阳能航标灯,太阳能交通信号灯,太阳能铁路信号灯,太阳能电动汽车,电动自行车,太阳能游艇</t>
  </si>
  <si>
    <t>太阳能电动汽车,太阳能交通信号灯,太阳能游艇,太阳能航标灯,太阳能交通信息灯,太阳能交通信号指示灯,太阳能电动汽车研发,太阳能动力汽车,太阳能交通信号灯设计,太阳能电动汽车开发,太阳能交通信号,太阳能电动车,新能源太阳能电动汽车生产,太阳能电动汽车的销售,太阳能交通灯,太阳能游船,太阳能电瓶车,太阳能电动汽车销售,太阳能光伏电动汽车制造,太阳能交通信号灯研发,太阳能电动车制造,光伏太阳能电动汽车,太阳能交通信号系统设备,太阳能电动车整车,太阳能电动车的研发,太阳能电动车及零配件,太阳能交通标志及信号灯系列产品,太阳能智能交通信号灯,太阳能汽车,太阳能电动车生产,太阳能交通信号产品系列</t>
  </si>
  <si>
    <t>025030206</t>
  </si>
  <si>
    <t>光伏取暖设施</t>
  </si>
  <si>
    <t>太阳能热水器</t>
  </si>
  <si>
    <t>太阳能热水器,太阳能源热水器,太阳能能热水器,太阳热能热水器,太阳能热水器等,太阳能热水器热水器,热水器太阳能,太阳能热气器,新能源太阳能热水器,太阳能热水器机组,太阳能及热水器,太阳能热水器组件,太阳能热水器材,太阳能制热器,太阳能热水器及,太阳热水器,太阳能热水器器材,太阳能热水器具,太阳能热水器产品,光热太阳能热水器,太阳热热水器,太阳能热水器组装,太阳能热水器按装,太阳能热水器设备,大阳能热水器,太阳能光热热水器,太阳能热水器配件,太阳能热水器项目,光电太阳能热水器,太阳能热水器及器材,太阳能热水器系统,太阳能热水器的项目,太阳能热水机,太阳能家用热水器,太阳能热水器制造,太阳能热水器系列,太阳能热水器及其组件,太阳能热水品器,太阳能热水器的制作,太阳能及太阳能热水器,太阳能热水器设计,太阳能热水器集热器,太阳能热水器及元器件,太阳能热水器及零部件,太阳能热水器装配,太阳能热水器仪表,太阳能热水器技术,太阳能热水器的组装,大型太阳能热水器,太阳能热水器零部件</t>
  </si>
  <si>
    <t>02503010101</t>
  </si>
  <si>
    <t>集中式光伏发电站</t>
  </si>
  <si>
    <t>集中式光伏电站,集中式光伏发电,集中式光伏电站项目,集中式光伏发电项目,集中式光伏发电系统,集中式光伏发电项目建设,集中式光伏,集中式光伏发电工程,光伏集中电站,集中式光伏开发,集中式光伏电站开发,集中式太阳能光伏发电站,集中式太阳能光伏发电站建设,集中式光伏电站项目的研发,集中式太阳能光伏发电站的设计,太阳能光伏发电集中式,集中式光伏电站项目开发,集中式太阳能光伏发电站设计,集中式太阳能光伏电站建设,集中式太阳能光伏电站的开发,集中式光伏电站项目的开发,集中式太阳能光伏电站开发,集中式太阳能光伏电站项目的开发,集中式光伏电站的设计与施工,集中式分布式光伏发电,集中式光伏发电工程的设计与施工,集中式太阳能光伏发电,集中式光伏地面发电站建设,集中式光伏项目的开发,集中式太阳能光伏系统设计,集中式光伏发电站建设与技术服务,集中式太阳能光伏电站项目的开发与建设,地面集中式光伏,集中式光伏发电系统的开发</t>
  </si>
  <si>
    <t>02503010102</t>
  </si>
  <si>
    <t>分布式光伏发电站</t>
  </si>
  <si>
    <t>户用分布式光伏发电,工业厂房屋顶分布式光伏发电,商业建筑屋顶分布式光伏发电,商业建筑屋顶分布式光伏发电,光伏建筑一体化产品</t>
  </si>
  <si>
    <t>光伏建筑一体化产品,户用分布式光伏电站,光伏建筑一体化产品的生产,光伏建筑一体化项目,光伏建筑一体化部品部件,光伏建筑一体化工程,光伏建筑一体化应用产品,建筑光伏一体化工程,建筑光伏一体化产品研发,光伏建筑一体化产品的研发,工商业屋顶分布式光伏系统,光伏建筑一体化设备,光伏建筑一体化的研发,新型光伏建筑一体化产品的制造,光伏光热建筑一体化产品,建筑光伏一体化的研发,光伏建筑一体化技术,光伏建筑一体化工程的设计,家用分布式光伏发电站,光伏建筑一体化项目的设计,分布式户用光伏发电站系统工程设计,光伏建筑一体化系统,建筑光伏一体化研发,建筑光伏一体化设备设计,光伏一体化建筑,光伏建筑一体化工程施工,光伏建筑一体化研发,光伏建筑一体化设计应用,光伏建筑一体化的制造,户用分布式光伏发电设备设计,光伏建筑一体化工程的施工,光伏发电系统及光伏建筑一体化产品,光伏发电分布式户用系统的设计,建筑光伏一体化,光伏发电系统及光伏建筑一体化产品生产,光伏建筑一体化的设计,光伏建筑一体化,家庭分布式光伏电站,家庭分布式光伏发电设备,光伏建筑一体化工程设计,光伏建筑一体化产品和系统研发,光伏分布式家用发电站,光伏建筑一体化系统设计,光伏建设一体化项目的设计,光伏建筑一体化的设计与施工,建筑光伏一体化设计,家庭分布式光伏,光伏建筑一体化材料,光伏建筑一体化的研究,光伏一体化产品</t>
  </si>
  <si>
    <t>02503010301</t>
  </si>
  <si>
    <t>02503020501</t>
  </si>
  <si>
    <t>光伏交通信号灯</t>
  </si>
  <si>
    <t>太阳能航标灯,太阳能交通信号灯,太阳能铁路信号灯</t>
  </si>
  <si>
    <t>太阳能交通信号灯,太阳能航标灯,太阳能交通信息灯,太阳能交通信号指示灯,太阳能交通信号灯设计,太阳能交通信号,太阳能交通灯,太阳能交通信号灯研发,太阳能交通信号系统设备,太阳能交通标志及信号灯系列产品,太阳能智能交通信号灯,太阳能交通信号产品系列,太阳能交通标示牌,太阳能交通灯具,太阳能交通信号灯研究开发,太阳能交通信号警示灯,太阳能交通信号灯的销售,太阳能交通信号警示设备,太阳能交通灯产品,太阳能交通信号设备的开发,太阳能交通标识,太阳能交通红绿灯,太阳能交通信息牌,太阳能交通指示产品,太阳能交通标志灯,太阳能交通产品,太阳能交通指示灯,太阳能交通信号设备,太阳能交通用品,太阳能LED交通信号灯,太阳能交通灯及配件,太阳能交通标示,太阳能交通信号控制设备,太阳能交通信号灯的生产及销售,太阳能交通器材,太阳能灯,太阳能交通产品的生产,制作和销售太阳能交通信号指示灯,太阳能交通警示灯,太阳能交通信号监控警示设备,太阳能交通信号标志的制作,太阳能LED交通灯具,太阳能交通安全警示灯</t>
  </si>
  <si>
    <t>02503020502</t>
  </si>
  <si>
    <t>光伏交通工具</t>
  </si>
  <si>
    <t>太阳能电动汽车,电动自行车,太阳能游艇</t>
  </si>
  <si>
    <t>太阳能电动汽车,太阳能游艇,太阳能电动汽车研发,太阳能动力汽车,太阳能电动汽车开发,新能源太阳能电动汽车生产,太阳能电动汽车的销售,太阳能游船,太阳能电瓶车,太阳能电动汽车销售,太阳能光伏电动汽车制造,太阳能电动车制造,光伏太阳能电动汽车,太阳能电动车整车,太阳能电动车的研发,太阳能电动车及零配件,太阳能汽车,太阳能电动车生产,太阳能电动汽车的制造及销售,太阳能电动汽车的研发与销售,太阳能新能源汽车研发,太阳能电动车及配件,太阳能新能源汽车的研发,电动汽车及太阳能光伏组件,太阳能电动车研发</t>
  </si>
  <si>
    <t>02503020601</t>
  </si>
  <si>
    <t>0250301010201</t>
  </si>
  <si>
    <t>户用分布式光伏发电</t>
  </si>
  <si>
    <t>户用分布式光伏电站,家用分布式光伏发电站,分布式户用光伏发电站系统工程设计,户用分布式光伏发电设备设计,光伏发电分布式户用系统的设计,家庭分布式光伏电站,家庭分布式光伏发电设备,光伏分布式家用发电站,家庭分布式光伏,家庭分布式光伏发电系统,家庭分布式光伏电站建设,家用分布式光伏发电的设计,户用型分布式光伏发电销售,家庭分布式光伏发电站设计,家庭分布式光伏电站建设工程,家庭分布式光伏发电工程的建设,家庭光伏分布式设备</t>
  </si>
  <si>
    <t>0250301010202</t>
  </si>
  <si>
    <t>屋顶分布式光伏发电</t>
  </si>
  <si>
    <t>工业厂房屋顶分布式光伏发电,商业建筑屋顶分布式光伏发电,商业建筑屋顶分布式光伏发电</t>
  </si>
  <si>
    <t>工商业屋顶分布式光伏系统,光伏分布式工商业屋顶发电系统工程,工商业厂房屋顶分布式光伏项目开发,利用自有车间屋顶建设分布式光伏发电,屋顶分布式光伏发电建设,屋顶分布式光伏发电项目建设,屋顶分布式光伏发电工程,屋顶分布式光伏发电站,屋顶分布式光伏电站制作,屋顶分布式光伏发电工程的施工,屋顶分布式光伏发电项目建设与经营,分布式屋顶光伏电站,屋顶分布式光伏建设设计,屋顶分布式光伏发电,屋顶分布式光伏发电设备安装,屋顶分布式光伏项目开发,屋顶分布式光伏电站施工,屋顶分布式光伏发电项目,厂区屋顶光伏电站,分布式屋顶光伏,工商业屋顶光伏电站,分布式屋顶光伏发电,分布式屋顶光伏电站建设,屋顶分布式光伏发电系统,光伏屋顶分布式发电,光伏屋顶分布式电站,太阳能光伏分布式屋顶工程,屋顶分布式光伏发电项目筹建,屋顶分布式光伏发电生产销售,屋顶光伏分布式发电站组件的,分布式屋顶光伏发电开发,MWP及以下屋顶分布式光伏发电建设施工,厂区屋顶光伏发电,屋顶光伏分布式安装,家用屋顶分布式光伏发电工程,以自有屋顶进行分布式光伏发电,屋顶分布式太阳能光伏系统工程的施工,企业厂房屋顶租用式光伏发电站,屋顶分布式光伏发电项目建设和经营,太阳能屋顶分布式光伏发电,分布式屋顶光伏发电及销售,屋顶分布式太阳能光伏发电工程设计,分布式屋顶光伏电站的研发,屋顶分布式太阳能光伏发电,屋顶分布式光伏发电相关设备的安装销售,屋顶光伏发电工程的建设,屋顶光伏发电站建设</t>
  </si>
  <si>
    <t>0250301010203</t>
  </si>
  <si>
    <t>光伏建筑一体化产品</t>
  </si>
  <si>
    <t>光伏建筑一体化产品,光伏建筑一体化产品的生产,光伏建筑一体化应用产品,建筑光伏一体化产品研发,光伏建筑一体化产品的研发,光伏建筑一体化设备,新型光伏建筑一体化产品的制造,光伏光热建筑一体化产品,光伏一体化建筑,光伏发电系统及光伏建筑一体化产品,建筑光伏一体化,光伏发电系统及光伏建筑一体化产品生产,光伏建筑一体化产品和系统研发,光伏建筑一体化材料,光伏一体化产品,光伏一体化建筑材料,光伏光电系统和光伏建筑一体化产品,光伏发电系统及光伏建筑一体产品,光伏发电系统及光伏建筑一体产品生产</t>
  </si>
  <si>
    <t>01001</t>
  </si>
  <si>
    <t>生物医药上游</t>
  </si>
  <si>
    <t>01002</t>
  </si>
  <si>
    <t>生物医药中游,生物医药</t>
  </si>
  <si>
    <t>01003</t>
  </si>
  <si>
    <t>生物医药下游</t>
  </si>
  <si>
    <t>0100101</t>
  </si>
  <si>
    <t>生物医药原材料</t>
  </si>
  <si>
    <t>0100102</t>
  </si>
  <si>
    <t>医药研发</t>
  </si>
  <si>
    <t>0100103</t>
  </si>
  <si>
    <t>生物技术</t>
  </si>
  <si>
    <t>0100201</t>
  </si>
  <si>
    <t>化学制药</t>
  </si>
  <si>
    <t>0100202</t>
  </si>
  <si>
    <t>中药</t>
  </si>
  <si>
    <t>0100203</t>
  </si>
  <si>
    <t>生物制药</t>
  </si>
  <si>
    <t>0100204</t>
  </si>
  <si>
    <t>疫苗及血制品</t>
  </si>
  <si>
    <t>疫苗血制品</t>
  </si>
  <si>
    <t>0100205</t>
  </si>
  <si>
    <t>医疗设备及器械制造</t>
  </si>
  <si>
    <t>医疗设备及器械制造,医疗设备,医疗器械</t>
  </si>
  <si>
    <t>0100301</t>
  </si>
  <si>
    <t>医疗服务</t>
  </si>
  <si>
    <t>0100302</t>
  </si>
  <si>
    <t>医药流通</t>
  </si>
  <si>
    <t>010010101</t>
  </si>
  <si>
    <t>医药中间体</t>
  </si>
  <si>
    <t>010010102</t>
  </si>
  <si>
    <t>试剂材料</t>
  </si>
  <si>
    <t>生物医药试剂材料</t>
  </si>
  <si>
    <t>010010103</t>
  </si>
  <si>
    <t>化学材料</t>
  </si>
  <si>
    <t>生物医药化学材料</t>
  </si>
  <si>
    <t>010010104</t>
  </si>
  <si>
    <t>生物材料</t>
  </si>
  <si>
    <t>生物医药生物材料</t>
  </si>
  <si>
    <t>010010105</t>
  </si>
  <si>
    <t>中药材</t>
  </si>
  <si>
    <t>010010106</t>
  </si>
  <si>
    <t>药用辅料</t>
  </si>
  <si>
    <t>010010107</t>
  </si>
  <si>
    <t>医药包装材料</t>
  </si>
  <si>
    <t>010010108</t>
  </si>
  <si>
    <t>其他原材料</t>
  </si>
  <si>
    <t>生物医药其他原材料</t>
  </si>
  <si>
    <t>010010201</t>
  </si>
  <si>
    <t>CRO</t>
  </si>
  <si>
    <t>CRO,委托研究机构,临床研究机构</t>
  </si>
  <si>
    <t>010010202</t>
  </si>
  <si>
    <t>CDMO</t>
  </si>
  <si>
    <t>CDMO,研发生产外包组织</t>
  </si>
  <si>
    <t>010010203</t>
  </si>
  <si>
    <t>SMO</t>
  </si>
  <si>
    <t>SMO,临床资源管理组织,临床试验现场管理组织</t>
  </si>
  <si>
    <t>010010204</t>
  </si>
  <si>
    <t>PROTAC</t>
  </si>
  <si>
    <t>PROTAC,蛋白降解靶向联合体</t>
  </si>
  <si>
    <t>010010205</t>
  </si>
  <si>
    <t>独立医学实验室</t>
  </si>
  <si>
    <t>010010206</t>
  </si>
  <si>
    <t>其他研发服务</t>
  </si>
  <si>
    <t>生物医药其他研发服务,生物医药研发服务</t>
  </si>
  <si>
    <t>010010301</t>
  </si>
  <si>
    <t>酶工程</t>
  </si>
  <si>
    <t>010010302</t>
  </si>
  <si>
    <t>发酵工程</t>
  </si>
  <si>
    <t>发酵工程,微生物工程</t>
  </si>
  <si>
    <t>010010303</t>
  </si>
  <si>
    <t>基因工程</t>
  </si>
  <si>
    <t>基因工程,基因拼接技术,DNA重组技术</t>
  </si>
  <si>
    <t>010010304</t>
  </si>
  <si>
    <t>细胞工程</t>
  </si>
  <si>
    <t>010010305</t>
  </si>
  <si>
    <t>抗体工程</t>
  </si>
  <si>
    <t>抗体工程,重组DNA,蛋白质工程技术</t>
  </si>
  <si>
    <t>010010306</t>
  </si>
  <si>
    <t>蛋白质工程</t>
  </si>
  <si>
    <t>010010307</t>
  </si>
  <si>
    <t>其他生物技术工程</t>
  </si>
  <si>
    <t>其他生物技术工程,生物技术工程</t>
  </si>
  <si>
    <t>010020101</t>
  </si>
  <si>
    <t>仿制药</t>
  </si>
  <si>
    <t>010020102</t>
  </si>
  <si>
    <t>化学原研药</t>
  </si>
  <si>
    <t>010020103</t>
  </si>
  <si>
    <t>小分子创新药</t>
  </si>
  <si>
    <t>010020104</t>
  </si>
  <si>
    <t>大分子创新药</t>
  </si>
  <si>
    <t>010020105</t>
  </si>
  <si>
    <t>靶向药物</t>
  </si>
  <si>
    <t>靶向药物,靶向药</t>
  </si>
  <si>
    <t>010020106</t>
  </si>
  <si>
    <t>化学制剂</t>
  </si>
  <si>
    <t>010020201</t>
  </si>
  <si>
    <t>010020202</t>
  </si>
  <si>
    <t>中药饮品</t>
  </si>
  <si>
    <t>010020203</t>
  </si>
  <si>
    <t>中草药材</t>
  </si>
  <si>
    <t>中草药</t>
  </si>
  <si>
    <t>010020301</t>
  </si>
  <si>
    <t>生物制剂</t>
  </si>
  <si>
    <t>010020302</t>
  </si>
  <si>
    <t>传统生物药</t>
  </si>
  <si>
    <t>010020303</t>
  </si>
  <si>
    <t>生物类似药</t>
  </si>
  <si>
    <t>010020304</t>
  </si>
  <si>
    <t>细胞免疫治疗</t>
  </si>
  <si>
    <t>细胞免疫治疗,细胞免疫</t>
  </si>
  <si>
    <t>010020305</t>
  </si>
  <si>
    <t>单抗药物</t>
  </si>
  <si>
    <t>单抗药物,单克隆抗体药物,单克隆抗体</t>
  </si>
  <si>
    <t>010020306</t>
  </si>
  <si>
    <t>双抗药物</t>
  </si>
  <si>
    <t>双抗药物,双联抗血小板</t>
  </si>
  <si>
    <t>010020307</t>
  </si>
  <si>
    <t>RNA药物</t>
  </si>
  <si>
    <t>010020308</t>
  </si>
  <si>
    <t>基因工程制剂</t>
  </si>
  <si>
    <t>010020309</t>
  </si>
  <si>
    <t>治疗生物制品</t>
  </si>
  <si>
    <t>010020310</t>
  </si>
  <si>
    <t>诊断生物制品</t>
  </si>
  <si>
    <t>010020311</t>
  </si>
  <si>
    <t>激素</t>
  </si>
  <si>
    <t>荷尔蒙,激素</t>
  </si>
  <si>
    <t>010020312</t>
  </si>
  <si>
    <t>重组蛋白</t>
  </si>
  <si>
    <t>010020401</t>
  </si>
  <si>
    <t>疫苗研发</t>
  </si>
  <si>
    <t>010020402</t>
  </si>
  <si>
    <t>血液制品</t>
  </si>
  <si>
    <t>血液制品,血浆</t>
  </si>
  <si>
    <t>010020501</t>
  </si>
  <si>
    <t>影像诊断</t>
  </si>
  <si>
    <t>010020502</t>
  </si>
  <si>
    <t>植入医疗器械</t>
  </si>
  <si>
    <t>010020503</t>
  </si>
  <si>
    <t>体外诊断</t>
  </si>
  <si>
    <t>010030101</t>
  </si>
  <si>
    <t>综合医院</t>
  </si>
  <si>
    <t>010030102</t>
  </si>
  <si>
    <t>专科医院</t>
  </si>
  <si>
    <t>010030103</t>
  </si>
  <si>
    <t>中医诊所</t>
  </si>
  <si>
    <t>010030104</t>
  </si>
  <si>
    <t>互联网医院</t>
  </si>
  <si>
    <t>010030105</t>
  </si>
  <si>
    <t>体检机构</t>
  </si>
  <si>
    <t>体检机构,体检</t>
  </si>
  <si>
    <t>010030201</t>
  </si>
  <si>
    <t>医药零售</t>
  </si>
  <si>
    <t>医药零售,医疗零售</t>
  </si>
  <si>
    <t>010030202</t>
  </si>
  <si>
    <t>医药批发</t>
  </si>
  <si>
    <t>医药批发,药批发,医疗批发</t>
  </si>
  <si>
    <t>010030203</t>
  </si>
  <si>
    <t>医药2B2</t>
  </si>
  <si>
    <t>010030204</t>
  </si>
  <si>
    <t>医药电商</t>
  </si>
  <si>
    <t>01001010201</t>
  </si>
  <si>
    <t>化学试剂</t>
  </si>
  <si>
    <t>生物医药化学试剂</t>
  </si>
  <si>
    <t>01001010202</t>
  </si>
  <si>
    <t>培养基</t>
  </si>
  <si>
    <t>01001010203</t>
  </si>
  <si>
    <t>多肽/酶类</t>
  </si>
  <si>
    <t>多肽,酶类</t>
  </si>
  <si>
    <t>01001010204</t>
  </si>
  <si>
    <t>抗体材料</t>
  </si>
  <si>
    <t>01001010205</t>
  </si>
  <si>
    <t>引物</t>
  </si>
  <si>
    <t>01001010206</t>
  </si>
  <si>
    <t>核酸</t>
  </si>
  <si>
    <t>01001010301</t>
  </si>
  <si>
    <t>大宗原料药</t>
  </si>
  <si>
    <t>原料药,大宗原料药</t>
  </si>
  <si>
    <t>01001010302</t>
  </si>
  <si>
    <t>特色原材料</t>
  </si>
  <si>
    <t>化学特色原材料</t>
  </si>
  <si>
    <t>01001010401</t>
  </si>
  <si>
    <t>细胞/细菌</t>
  </si>
  <si>
    <t>细胞,细菌</t>
  </si>
  <si>
    <t>01001010402</t>
  </si>
  <si>
    <t>病毒载体</t>
  </si>
  <si>
    <t>01001010403</t>
  </si>
  <si>
    <t>植物提取物</t>
  </si>
  <si>
    <t>01001010404</t>
  </si>
  <si>
    <t>血浆</t>
  </si>
  <si>
    <t>01001010405</t>
  </si>
  <si>
    <t>实验动物</t>
  </si>
  <si>
    <t>01001010501</t>
  </si>
  <si>
    <t>01001010502</t>
  </si>
  <si>
    <t>医药动物养殖</t>
  </si>
  <si>
    <t>01001010601</t>
  </si>
  <si>
    <t>脂质体</t>
  </si>
  <si>
    <t>01001010602</t>
  </si>
  <si>
    <t>聚乙二醇</t>
  </si>
  <si>
    <t>01001010603</t>
  </si>
  <si>
    <t>医用微球</t>
  </si>
  <si>
    <t>01001010604</t>
  </si>
  <si>
    <t>制药辅料</t>
  </si>
  <si>
    <t>01001010605</t>
  </si>
  <si>
    <t>其他辅料</t>
  </si>
  <si>
    <t>01001030101</t>
  </si>
  <si>
    <t>淀粉酶</t>
  </si>
  <si>
    <t>01001030102</t>
  </si>
  <si>
    <t>葡萄糖异构酶</t>
  </si>
  <si>
    <t>01001030103</t>
  </si>
  <si>
    <t>乳糖酶</t>
  </si>
  <si>
    <t>01001030104</t>
  </si>
  <si>
    <t>凝乳酶</t>
  </si>
  <si>
    <t>01001030105</t>
  </si>
  <si>
    <t>蛋白酶</t>
  </si>
  <si>
    <t>01001030106</t>
  </si>
  <si>
    <t>纤维素酶</t>
  </si>
  <si>
    <t>01001030107</t>
  </si>
  <si>
    <t>聚糖酶</t>
  </si>
  <si>
    <t>01001030108</t>
  </si>
  <si>
    <t>脂肪酶</t>
  </si>
  <si>
    <t>01001030109</t>
  </si>
  <si>
    <t>酯酶</t>
  </si>
  <si>
    <t>01001030201</t>
  </si>
  <si>
    <t>酵母菌</t>
  </si>
  <si>
    <t>01001030202</t>
  </si>
  <si>
    <t>青霉素</t>
  </si>
  <si>
    <t>01001030203</t>
  </si>
  <si>
    <t>乳酸菌</t>
  </si>
  <si>
    <t>01001030301</t>
  </si>
  <si>
    <t>基因拼接技术和DNA重组技术</t>
  </si>
  <si>
    <t>01001030401</t>
  </si>
  <si>
    <t>细胞培养</t>
  </si>
  <si>
    <t>01001030402</t>
  </si>
  <si>
    <t>细胞融合</t>
  </si>
  <si>
    <t>01001030403</t>
  </si>
  <si>
    <t>细胞拆合</t>
  </si>
  <si>
    <t>01001030404</t>
  </si>
  <si>
    <t>染色体操作</t>
  </si>
  <si>
    <t>01001030405</t>
  </si>
  <si>
    <t>基因转移</t>
  </si>
  <si>
    <t>01002030501</t>
  </si>
  <si>
    <t>利妥昔单抗</t>
  </si>
  <si>
    <t>01002030502</t>
  </si>
  <si>
    <t>曲妥珠单抗</t>
  </si>
  <si>
    <t>01002030503</t>
  </si>
  <si>
    <t>帕博利珠单抗</t>
  </si>
  <si>
    <t>01002030504</t>
  </si>
  <si>
    <t>阿达木单抗</t>
  </si>
  <si>
    <t>01002030505</t>
  </si>
  <si>
    <t>苏木单抗</t>
  </si>
  <si>
    <t>01002030506</t>
  </si>
  <si>
    <t>卡妥珠单抗</t>
  </si>
  <si>
    <t>01002030507</t>
  </si>
  <si>
    <t>伊马替尼</t>
  </si>
  <si>
    <t>01002030601</t>
  </si>
  <si>
    <t>阿司匹林</t>
  </si>
  <si>
    <t>阿司匹林,乙酰水杨酸</t>
  </si>
  <si>
    <t>01002030602</t>
  </si>
  <si>
    <t>氯吡格雷</t>
  </si>
  <si>
    <t>01002030603</t>
  </si>
  <si>
    <t>替格瑞洛</t>
  </si>
  <si>
    <t>01002030604</t>
  </si>
  <si>
    <t>噻氯匹定</t>
  </si>
  <si>
    <t>噻氯匹定,氯苄噻唑啶</t>
  </si>
  <si>
    <t>01002030605</t>
  </si>
  <si>
    <t>替罗非班</t>
  </si>
  <si>
    <t>替罗非班,替洛非巴</t>
  </si>
  <si>
    <t>01002030606</t>
  </si>
  <si>
    <t>华法林</t>
  </si>
  <si>
    <t>华法林,苄丙酮香豆素钠,华法林钠</t>
  </si>
  <si>
    <t>01002030801</t>
  </si>
  <si>
    <t>泼尼松</t>
  </si>
  <si>
    <t>泼尼松,强的松</t>
  </si>
  <si>
    <t>01002030802</t>
  </si>
  <si>
    <t>氢化可的松</t>
  </si>
  <si>
    <t>氢化可的松,皮质醇</t>
  </si>
  <si>
    <t>01002030803</t>
  </si>
  <si>
    <t>地塞米松</t>
  </si>
  <si>
    <t>01002030804</t>
  </si>
  <si>
    <t>氯倍他松</t>
  </si>
  <si>
    <t>氯倍他松,特美松</t>
  </si>
  <si>
    <t>01002040101</t>
  </si>
  <si>
    <t>流感疫苗</t>
  </si>
  <si>
    <t>01002040102</t>
  </si>
  <si>
    <t>mRNA疫苗</t>
  </si>
  <si>
    <t>01002040103</t>
  </si>
  <si>
    <t>传统疫苗</t>
  </si>
  <si>
    <t>01002040104</t>
  </si>
  <si>
    <t>新型疫苗</t>
  </si>
  <si>
    <t>01002040201</t>
  </si>
  <si>
    <t>免疫球蛋白制品</t>
  </si>
  <si>
    <t>免疫球蛋白</t>
  </si>
  <si>
    <t>01002040202</t>
  </si>
  <si>
    <t>人血白蛋白</t>
  </si>
  <si>
    <t>01002040203</t>
  </si>
  <si>
    <t>人胎盘血白蛋白</t>
  </si>
  <si>
    <t>01002040204</t>
  </si>
  <si>
    <t>人凝血因子</t>
  </si>
  <si>
    <t>01002040205</t>
  </si>
  <si>
    <t>人凝血酶原复合物</t>
  </si>
  <si>
    <t>01002040206</t>
  </si>
  <si>
    <t>人纤维蛋白原</t>
  </si>
  <si>
    <t>01003020201</t>
  </si>
  <si>
    <t>01201</t>
  </si>
  <si>
    <t>磁性材料上游</t>
  </si>
  <si>
    <t>01202</t>
  </si>
  <si>
    <t>磁性材料中游</t>
  </si>
  <si>
    <t>01203</t>
  </si>
  <si>
    <t>磁性材料下游</t>
  </si>
  <si>
    <t>0120101</t>
  </si>
  <si>
    <t>磁性材料原材料</t>
  </si>
  <si>
    <t>磁性原材料，磁性原材料的生产，磁性材料原料及产品的加工，磁性材料原材料，磁性材料原材料及辅料，磁性材料原辅材料生产，磁性材料及原料，磁性材料及原材料</t>
  </si>
  <si>
    <t>industry_l1_name in ('采矿业', '制造业')</t>
  </si>
  <si>
    <t>0120102</t>
  </si>
  <si>
    <t>磁性材料生产设备</t>
  </si>
  <si>
    <t>生产磁性材料专用设备，磁性材料制造设备，磁性材料制造设备加工，磁性材料加工设备，磁性材料加工设备的生产，磁性材料及元件生产设备，磁性材料及其生产设备，磁性材料及器件生产设备，磁性材料及器件生产设备制造，磁性材料及器件生产设备研发，磁性材料及新型磁性材料设备，磁性材料及相关设备制造，磁性材料及相关设备生产，磁性材料及磁材专用设备的生产，磁性材料及设备，磁性材料及设备制造，磁性材料及设备的研发，磁性材料和设备，磁性材料器件生产设备，磁性材料工艺设备，磁性材料成型设备，磁性材料生产专用设备仪器，磁性材料生产设备，磁性材料生产设备的研发，磁性材料生产设备研发，磁性材料生产设备等的研发，磁性材料生产设备设计，磁性材料生成设备，磁性材料相关设备，磁性材料设备，磁性材料设备及相关设备的制造，磁性材料设备生产销售，磁性生产设备</t>
  </si>
  <si>
    <t>0120201</t>
  </si>
  <si>
    <t>产业本级</t>
  </si>
  <si>
    <t>磁性材料产业本级</t>
  </si>
  <si>
    <t>0120301</t>
  </si>
  <si>
    <t>磁性材料销售渠道、磁性材料销售</t>
  </si>
  <si>
    <t>磁性材料销售，磁性材料的销售，磁性材料制造销售，磁性材料料销售，磁性材料的生产销售，磁性材料生产销售，磁性材料生产与销售，磁性材料的制造与销售，磁性材料购销，磁性材料及制品的销售，磁性材料的生产与销售，磁性材料经销，磁性材料及其配件的销售，磁性材料生产加工销售，磁性材料及配件的销售，磁性材料及配件销售，磁材料的销售，磁性材料生产及销售，磁性材料制造及销售，磁性材料研制与销售，磁性材料的研发及销售，磁性材料的制造及销售，磁性材料的生产和销售，磁性材料的研发与销售，磁性材料研发及销售，磁性材料的研发和销售，磁性材料的生产及销售，磁性材料的生产加工销售，磁性材料及产品的销售，磁性材料研发与销售，磁材料销售，磁性材料的购销，磁性材料及器件的销售，磁性材料及元器件的研发与销售，磁性材料及其制品的研发与销售，磁性材料的销售及研发，磁性材料加工销售，磁性材料及制品的研发及销售，磁性材料批发零售</t>
  </si>
  <si>
    <t>industry_l1_name in in ('批发和零售业', '制造业')</t>
  </si>
  <si>
    <t>0120302</t>
  </si>
  <si>
    <t>产品/业务</t>
  </si>
  <si>
    <t>磁性材料产品、磁性材料业务</t>
  </si>
  <si>
    <t>012010101</t>
  </si>
  <si>
    <t>稀土</t>
  </si>
  <si>
    <t>稀土、稀有金属</t>
  </si>
  <si>
    <t>加工稀有稀土金属，加工稀有金属，稀土，稀土金属，稀土金属镧铈，稀有金属的制造，稀有金属的加工，稀贵金属的生产，稀贵金属研究，稀贵金属铌，钌稀有金属，铟等稀有金属，铪稀有金属，锗等稀有金属</t>
  </si>
  <si>
    <t>012010102</t>
  </si>
  <si>
    <t>钼</t>
  </si>
  <si>
    <t>金属钼</t>
  </si>
  <si>
    <t>稀土钼合金，金属钼制造，金属钼系列矿产品加工，钼冶炼，钼深加工，钼矿等，钼矿选冶，钼等有色金属冶炼，钼等有色金属的加工及销售，钼等有色金属的研发，钼等有色金属矿，钼金属制品加工，钼金属加工，钼金属的深加工，钼金属矿勘查</t>
  </si>
  <si>
    <t>012010103</t>
  </si>
  <si>
    <t>金属钴</t>
  </si>
  <si>
    <t>金属钴及其制品的生产和销售，钴冶炼，钴及钴合金，钴合金，钴和其它金属，钴多金属矿勘查，钴矿，钴矿石，钴矿选治，钴等有色金属的加工，钴精矿，钴系列金属粉末的生产与销售</t>
  </si>
  <si>
    <t>012010104</t>
  </si>
  <si>
    <t>钽</t>
  </si>
  <si>
    <t>金属钽</t>
  </si>
  <si>
    <t>012010105</t>
  </si>
  <si>
    <t>铋</t>
  </si>
  <si>
    <t>金属铋</t>
  </si>
  <si>
    <t>金属铋，铋金属</t>
  </si>
  <si>
    <t>012010106</t>
  </si>
  <si>
    <t>铌</t>
  </si>
  <si>
    <t>金属铌</t>
  </si>
  <si>
    <t>金属铌，铌金属</t>
  </si>
  <si>
    <t>012010107</t>
  </si>
  <si>
    <t>金属锰</t>
  </si>
  <si>
    <t>加工金属锰，电解工艺生产金属锰，电解金属锰，电解金属锰生，电解金属锰的加工，电解锰，电解锰金属，金属锰的加工</t>
  </si>
  <si>
    <t>012010108</t>
  </si>
  <si>
    <t>硼</t>
  </si>
  <si>
    <t>金属硼</t>
  </si>
  <si>
    <t>冶炼硼铁，生产销售硼铁，硼矿，硼矿开发，硼矿石</t>
  </si>
  <si>
    <t>012010109</t>
  </si>
  <si>
    <t>毒重石</t>
  </si>
  <si>
    <t>开采毒重石，毒重石，毒重石加工，毒重石地下开采，毒重石开采，毒重石开采销售，毒重石的开采，毒重石矿开采，毒重石矿粉加工，毒重石粉加工</t>
  </si>
  <si>
    <t>012020101</t>
  </si>
  <si>
    <t>永磁材料制造，永磁材料加工，永磁材料加工制造，永磁材料加工销售，永磁材料及磁材加工，永磁材料开发，永磁材料生产，永磁材料生产与销售，永磁材料的制造销售，永磁材料的加工，永磁材料的生产，永磁材料的生产及加工，永磁材料的生产及销售，永磁材料的研发，永磁材料研发</t>
  </si>
  <si>
    <t>industry_l1_name in ('制造业','科学研究和技术服务业')</t>
  </si>
  <si>
    <t>012020102</t>
  </si>
  <si>
    <t>超导材料</t>
  </si>
  <si>
    <t>生产加工超导材料，研发超导材料，超导体材料研发，超导技术及超导材料的研发及应用，超导材料制备研究，超导材料制造，超导材料加工，超导材料及产品的开发，超导材料及其它新型材料研发，超导材料及其应用产品研发，超导材料及器件加工，超导材料及技术的研发，超导材料和器件的生产，超导材料和器件的研发，超导材料生产，超导材料的生产及销售，超导材料的研发，超导材料的研发和销售，超导材料的研究，超导材料研发，超导材料研发及应用，超导材料研发和销售，超导材料研发销售，高温超导材料的生产</t>
  </si>
  <si>
    <t>012020103</t>
  </si>
  <si>
    <t>磁体组件</t>
  </si>
  <si>
    <t>其他磁体及磁体组件的生产，永磁体组件，磁性材料及磁体组件</t>
  </si>
  <si>
    <t>012020104</t>
  </si>
  <si>
    <t>旋磁材料</t>
  </si>
  <si>
    <t>微波旋磁材料生产，微波旋磁材料研发及销售</t>
  </si>
  <si>
    <t>012020105</t>
  </si>
  <si>
    <t>制造软磁，生产软磁材料，研发软磁材料，软磁新材料的研发，软磁材料及其设备的研发，软磁材料生产，软磁材料的开发，软磁材料的研发，软磁材料的研发及销售，软磁磁性材料的研发</t>
  </si>
  <si>
    <t>012020106</t>
  </si>
  <si>
    <t>压磁材料</t>
  </si>
  <si>
    <t>磁致伸缩材料，磁致伸缩材料及器件，稀土材料及稀土超磁致伸缩材料，稀土超磁致伸缩材料，稀土超磁致伸缩材料及应用器件，稀土超磁致伸缩材料的生产研发，铁磁致伸缩材料</t>
  </si>
  <si>
    <t>012030101</t>
  </si>
  <si>
    <t>其他商品贸易</t>
  </si>
  <si>
    <t>磁性材料商品贸易、磁性材料商品销售</t>
  </si>
  <si>
    <t>012030201</t>
  </si>
  <si>
    <t>超低频滤波器</t>
  </si>
  <si>
    <t>超低频滤波器和放大器滤波器制造，超低频滤波器和放大器滤波器销售</t>
  </si>
  <si>
    <t>012030202</t>
  </si>
  <si>
    <t>超导线材</t>
  </si>
  <si>
    <t>超导体线材，超导体线材的加工生产，超导体线材的生产，超导体线材的研发与销售，超导体线材的研发和销售，超导体线材的销售，超导线材</t>
  </si>
  <si>
    <t>industry_l1_name in ('批发和零售业','制造业','科学研究和技术服务业','信息传输、软件和信息技术服务业')</t>
  </si>
  <si>
    <t>012030203</t>
  </si>
  <si>
    <t>家用家居电器，家用家电，家用家电器，家用电品，家用电器，家用电器业，家用电器产品，家用电器具，家用电器及生活电器，家用电器器具，家用电器家用电器，家用电器用品，家用电器电器，家用电器的，家用电器等</t>
  </si>
  <si>
    <t>012030204</t>
  </si>
  <si>
    <t>特种电缆</t>
  </si>
  <si>
    <t>制造特种电缆，加工特种电线电缆，特种电缆的制作，特种电缆的设计，特种电缆的销售，特种电缆研制，特种电缆销售，电缆及特种电缆的销售，研发特种电缆，组装特种电缆及，经销特种电缆</t>
  </si>
  <si>
    <t>012030205</t>
  </si>
  <si>
    <t>产销继电器，制造继电器，生产继电器，组装继电器，经销继电器，继电器产销，继电器制造，继电器及配件制造，继电器开发，继电器生产，继电器生产销售，继电器的产销，继电器的制造，继电器研制，继电器组装，继电器装置</t>
  </si>
  <si>
    <t>012030206</t>
  </si>
  <si>
    <t>永磁式直流发电机</t>
  </si>
  <si>
    <t>永磁式直流发电机，永磁式直流发电机研发，永磁式直流发电机研究</t>
  </si>
  <si>
    <t>012030207</t>
  </si>
  <si>
    <t>电磁铁线圈</t>
  </si>
  <si>
    <t>电磁铁线圈,电磁铁线圈生产,电磁铁线圈的加工及销售</t>
  </si>
  <si>
    <t>012030208</t>
  </si>
  <si>
    <t>墨粉</t>
  </si>
  <si>
    <t>墨粉制造，墨粉加工，墨粉研发</t>
  </si>
  <si>
    <t>012030209</t>
  </si>
  <si>
    <t>通信接入设备</t>
  </si>
  <si>
    <t>通信接入设备，通信接入设备及零配件，通讯接入设备，通讯接入设备及零部件</t>
  </si>
  <si>
    <t>industry_l1_name in ('制造业','科学研究和技术服务业','信息传输、软件和信息技术服务业')</t>
  </si>
  <si>
    <t>012030210</t>
  </si>
  <si>
    <t>磁性载体</t>
  </si>
  <si>
    <t>条码和磁载体，电磁有机热载体锅炉，磁性数据载体</t>
  </si>
  <si>
    <t>012030211</t>
  </si>
  <si>
    <t>电感器</t>
  </si>
  <si>
    <t>电感器件制造，电感器件生产，电感器制造，电感器制造经营，电感器加工，电感器生产，电感器的制造，电感器的组装</t>
  </si>
  <si>
    <t>012030212</t>
  </si>
  <si>
    <t>特种变压器</t>
  </si>
  <si>
    <t>各种特种变压器生产，定做特种电力变压器，工业用特种变压器制造，特种变压器与配件的生产及销售，特种变压器制造，特种变压器及变压器附件制造，特种变压器及配件生产，特种变压器及配件的制造，特种变压器及零部件的制造，特种变压器生产，特种变压器生产制造，特种变压器的制造，特种变压器的生产，特种变压器的生产与销售，特种变压器的生产及销售，特种变压器的研发，特种变压器研发，特种变压器类产品的研制</t>
  </si>
  <si>
    <t>012030213</t>
  </si>
  <si>
    <t>从事射频滤波器芯片的研发，射频滤波器，射频滤波器的研发，射频滤波器芯片制造，射频滤波器芯片的生产，射频滤波芯片的技术开发，射频滤波芯片的生产</t>
  </si>
  <si>
    <t>012030214</t>
  </si>
  <si>
    <t>磁性器件</t>
  </si>
  <si>
    <t>磁性器件、磁性元件</t>
  </si>
  <si>
    <t>从事磁性器件，工业磁性器件产品的设计，工业高科技磁性器件研究及开发，微波铁氧体磁性器件，无线电磁性器件及材料，无线电磁性器件及材料的设计，永磁电机的磁性器件的开发及销售，注塑磁性器件，激光打印机的磁性器件的技术开发及销售，生产磁性器件，生产磁性材料及磁性器件，电力磁性器件，电子产品和磁性器件的设计十，电子磁性器件，电子磁性器件加工，电子磁性器件及有关产品，电感磁性器件，电源磁性器件，研发和磁性器件的组装制造，磁性器件，磁性器件与磁力泵，磁性器件产品的研发，磁性器件制造，磁性器件及其他电子产品，磁性器件及器材，磁性器件及器材的研发，磁性器件及应用产品的研发，磁性器件及应用产品设计开发，磁性器件及手机电池生产，磁性器件及材料，磁性器件及相关原材料生产及销售，磁性器件及磁力机械产品制造销售，磁性器件及组件，磁性器件开发，磁性器件材料加工，磁性器件生产，磁性器件电源，磁性器件的制造，磁性器件的加工，磁性器件的批发，磁性器件的生产，磁性器件的研制，磁性器件的研发，磁性器件的研发和销售，磁性器件的研究，磁性器件的销售，磁性器件研发，磁性器件研究，磁性材料及磁性器件的研究开发，磁材和磁性器件，磁铁及磁性器件的生产，磁铁及磁性器件的研发，稀土永磁材料及磁性器件，粘结钕铁硼磁性器件，缺氧体磁性器件，轨道交通类磁性器件，钐钴永磁及其磁性器件生产</t>
  </si>
  <si>
    <t>012030215</t>
  </si>
  <si>
    <t>移动通信天线</t>
  </si>
  <si>
    <t>移动通信天线、磁性天线</t>
  </si>
  <si>
    <t>磁性天线元件</t>
  </si>
  <si>
    <t>012030216</t>
  </si>
  <si>
    <t>电子管</t>
  </si>
  <si>
    <t>生产电子管，生产经营电子管，生产销售电子管，电子管制造，电子管加工，电子管生产，电子管生产销售，电子管的制造与销售，电子管的生产加工，电子管的生产销售，电子管研发</t>
  </si>
  <si>
    <t>012030217</t>
  </si>
  <si>
    <t>光衰减器</t>
  </si>
  <si>
    <t>光衰减器，光衰减器及其它光学器件和光电模块的技术开发与销售，光衰减技术开发，生产各类衰减器，阵列可调光衰减器</t>
  </si>
  <si>
    <t>012030218</t>
  </si>
  <si>
    <t>开关电器</t>
  </si>
  <si>
    <t>开关电器制造，开关电器及其它电器设备的制造，开关电器生产，开关电器的制造，开关电器的制造及销售，开关电器的生产，开关电器的生产和销售，开关电器的研发，开关电器的研发与销售，开关电器研发</t>
  </si>
  <si>
    <t>012030219</t>
  </si>
  <si>
    <t>智能耳机</t>
  </si>
  <si>
    <t>全脑智能耳机的研发，智能耳机制造及销售，智能耳机的生产加工，智能耳机的研发与销售，智能耳机研发，智能耳机等通讯产品技术研发及销售，智能音乐耳机配件生产，耳机和智能穿戴产品的生产，耳机和智能穿戴产品的研发</t>
  </si>
  <si>
    <t>012030220</t>
  </si>
  <si>
    <t>超声波雷达</t>
  </si>
  <si>
    <t>车用超声波雷达和车载摄像头的生产，超声波雷达</t>
  </si>
  <si>
    <t>01202010101</t>
  </si>
  <si>
    <t>永磁合金</t>
  </si>
  <si>
    <t>永磁合金，永磁合金元件，永磁合金元件制造，永磁合金元件制造销售，永磁合金元件的制造，永磁合金制造，稀土永磁合金，稀土永磁材料及合金</t>
  </si>
  <si>
    <t>01202010102</t>
  </si>
  <si>
    <t>永磁铁氧体</t>
  </si>
  <si>
    <t>制造永磁铁氧体，制造铁氧体永磁材料，永磁铁氧体制造，永磁铁氧体制造销售，永磁铁氧体器件生产，永磁铁氧体材料研发，永磁铁氧体生产，永磁铁氧体的制造，永磁铁氧体的加工，永磁铁氧体的研发，永磁铁氧体磁性材料的生产，铁氧体永磁元件制造，铁氧体永磁元件及其器材制造，铁氧体永磁元件生产，铁氧体永磁元件的生产销售，铁氧体永磁铁制造</t>
  </si>
  <si>
    <t>01202010103</t>
  </si>
  <si>
    <t>永磁金属间化合物</t>
  </si>
  <si>
    <t>金属间化合物</t>
  </si>
  <si>
    <t>01202010104</t>
  </si>
  <si>
    <t>永磁粉</t>
  </si>
  <si>
    <t>高性能纳米晶永磁粉，高性能纳米晶稀土永磁粉，快淬钕铁硼永磁粉生产，钕铁硼永磁粉末，永磁粉及相关设备的生产，纳米永磁粉</t>
  </si>
  <si>
    <t>01202010105</t>
  </si>
  <si>
    <t>永磁材料预烧料</t>
  </si>
  <si>
    <t>永磁铁氧体预烧料，永磁铁氧体预烧料生产，永磁预烧料，磁性材料预烧料，铁氧体永磁预烧料，铁氧体永磁预烧料生产</t>
  </si>
  <si>
    <t>01202010201</t>
  </si>
  <si>
    <t>超导合金</t>
  </si>
  <si>
    <t>超导合金材料</t>
  </si>
  <si>
    <t>01202010202</t>
  </si>
  <si>
    <t>超导化合物</t>
  </si>
  <si>
    <t>01202010203</t>
  </si>
  <si>
    <t>超导陶瓷</t>
  </si>
  <si>
    <t>超导陶瓷，超导陶瓷材料</t>
  </si>
  <si>
    <t>01202010204</t>
  </si>
  <si>
    <t>超导体线材，超导体线材的加工生产，超导体线材的生产，超导体线材的研发与销售，超导体线材的研发和销售</t>
  </si>
  <si>
    <t>01202010501</t>
  </si>
  <si>
    <t>坡莫合金</t>
  </si>
  <si>
    <t>坡莫合金，坡莫合金热处理，坡莫合金铁芯，铁镍合金，铁镍合金及不锈钢制线材，铁镍合金材料</t>
  </si>
  <si>
    <t>credit_no in ('9131011705295018X2')</t>
  </si>
  <si>
    <t>01202010502</t>
  </si>
  <si>
    <t>软磁铁氧体</t>
  </si>
  <si>
    <t>软磁铁氧体元件制造，软磁铁氧体元器件制造，软磁铁氧体制备生产，软磁铁氧体制造，软磁铁氧体加工，软磁铁氧体材料，软磁铁氧体材料的研发，软磁铁氧体材料研发，软磁铁氧体生产，软磁铁氧体的生产，软磁铁氧体的生产和销售，软磁铁氧体研发，软磁铁氧体磁性材料，软磁铁氧体磁环生产销售，铁氧体软磁元件制造，铁氧体软磁元件生产，铁氧体软磁元件研发，铁氧体软磁元件研究，铁氧体软磁性元件制造，铁氧体软磁材料，铁氧体软磁材料及器件</t>
  </si>
  <si>
    <t>01202010503</t>
  </si>
  <si>
    <t>非晶软磁</t>
  </si>
  <si>
    <t>生产新型非晶及纳米晶软磁铁芯，软磁非晶材料，软磁非晶材料生产，非晶合金软磁性材料，非晶纳米晶软磁材料的研发，非晶软磁，非晶软磁制造，非晶软磁材料</t>
  </si>
  <si>
    <t>01202010504</t>
  </si>
  <si>
    <t>软磁粉芯</t>
  </si>
  <si>
    <t>软磁合金粉芯，软磁粉冶炼，软磁粉生产，软磁铁粉芯，金属软磁粉芯，金属软磁粉芯及衍生产品研发，金属软磁粉芯电子材料产品研发，高品质软磁合金粉</t>
  </si>
  <si>
    <t>01202010505</t>
  </si>
  <si>
    <t>软磁粉</t>
  </si>
  <si>
    <t>软磁粉冶炼，软磁粉末，软磁粉生产，软磁铁粉芯，金属软磁粉末材料，高品质软磁合金粉</t>
  </si>
  <si>
    <t>01202010506</t>
  </si>
  <si>
    <t>软磁铁系合金</t>
  </si>
  <si>
    <t>0120201010101</t>
  </si>
  <si>
    <t>永磁钢</t>
  </si>
  <si>
    <t>永磁磁钢</t>
  </si>
  <si>
    <t>0120201010102</t>
  </si>
  <si>
    <t>钐钴</t>
  </si>
  <si>
    <t>钐钴制造，钐钴磁体制造，钐钴磁性元件，钐钴磁材，钐钴磁铁</t>
  </si>
  <si>
    <t>0120201010103</t>
  </si>
  <si>
    <t>永磁铁铬钴系合金</t>
  </si>
  <si>
    <t>铁铬钴永磁体，铁铬钴磁铁，铬铁系列合金</t>
  </si>
  <si>
    <t>0120201010104</t>
  </si>
  <si>
    <t>永磁铝镍钴系合金</t>
  </si>
  <si>
    <t>铝镍钴永磁体及磁产品配件的加工与生产，铝镍钴永磁体及磁产品配件的技术开发与销售，铝镍钴永磁材料生产，铝镍钴磁体，铝镍钴磁性合金材料，铝镍钴磁钢，铝镍钴磁铁，铝镍钴磁铁及组件，铝镍钴系列磁钢的生产销售，铝镍钻永磁元器件，铝镍铬铁合金</t>
  </si>
  <si>
    <t>0120201010201</t>
  </si>
  <si>
    <t>高磁能积型铁氧体</t>
  </si>
  <si>
    <t>0120201010202</t>
  </si>
  <si>
    <t>高矫顽力型铁氧体</t>
  </si>
  <si>
    <t>0120201010203</t>
  </si>
  <si>
    <t>永磁铁氧体湿压磁瓦</t>
  </si>
  <si>
    <t>永磁铁氧体磁瓦研发，永磁铁氧体磁瓦磨加工，铁氧体磁瓦</t>
  </si>
  <si>
    <t>0120201010204</t>
  </si>
  <si>
    <t>注塑铁氧体</t>
  </si>
  <si>
    <t>注塑铁氧体永磁元件</t>
  </si>
  <si>
    <t>0120201010205</t>
  </si>
  <si>
    <t>粘结铁氧体</t>
  </si>
  <si>
    <t>粘结铁氧体，铁氧体粘结元件</t>
  </si>
  <si>
    <t>0120201010206</t>
  </si>
  <si>
    <t>烧结铁氧体</t>
  </si>
  <si>
    <t>高性能烧结铁氧体永磁</t>
  </si>
  <si>
    <t>0120201010207</t>
  </si>
  <si>
    <t>橡胶磁复合材料</t>
  </si>
  <si>
    <t>橡胶磁及其他磁铁的生产及销售，橡胶磁制造销售，橡胶磁的生产和销售，橡胶磁等磁性产品的研发与销售，橡胶磁的加工，橡胶磁铁加工</t>
  </si>
  <si>
    <t>0120201010401</t>
  </si>
  <si>
    <t>永磁烧结磁粉</t>
  </si>
  <si>
    <t>0120201010402</t>
  </si>
  <si>
    <t>永磁粘结磁粉</t>
  </si>
  <si>
    <t>粘结永磁生产，粘结磁粉，异性粘结磁粉，异性粘结磁粉的技术研发</t>
  </si>
  <si>
    <t>0120201020101</t>
  </si>
  <si>
    <t>铌锆合金</t>
  </si>
  <si>
    <t>铌锆丝制造，铌锆管</t>
  </si>
  <si>
    <t>0120201020102</t>
  </si>
  <si>
    <t>铌钛合金</t>
  </si>
  <si>
    <t>credit_no in ('91640200MA76EX4P14', '91430900678011475R','916101325963400057')</t>
  </si>
  <si>
    <t>0120201020103</t>
  </si>
  <si>
    <t>三元合金</t>
  </si>
  <si>
    <t>三元合金的制造及销售</t>
  </si>
  <si>
    <t>0120201020104</t>
  </si>
  <si>
    <t>钼锝合金</t>
  </si>
  <si>
    <t>0120201020105</t>
  </si>
  <si>
    <t>铌铪合金</t>
  </si>
  <si>
    <t>credit_no in ('91320505137697646F', '91610132552306956X', '91640200MA76EX4P14')</t>
  </si>
  <si>
    <t>0120201020106</t>
  </si>
  <si>
    <t>铅铋合金</t>
  </si>
  <si>
    <t>铅铋合金，铅铋合金生产</t>
  </si>
  <si>
    <t>0120201020201</t>
  </si>
  <si>
    <t>氢化镧</t>
  </si>
  <si>
    <t>0120201020202</t>
  </si>
  <si>
    <t>铌三锡</t>
  </si>
  <si>
    <t>credit_no in ('91611102MABUM9K9XX','916101327428232411', '121000004000124147 ', '91340100798126947B', '91320681MA1WCWEG02', '91340100MA8NBKDE4X')</t>
  </si>
  <si>
    <t>0120201020203</t>
  </si>
  <si>
    <t>钒三硅</t>
  </si>
  <si>
    <t>0120201020204</t>
  </si>
  <si>
    <t>钒三镓</t>
  </si>
  <si>
    <t>0120201020205</t>
  </si>
  <si>
    <t>铌三铝</t>
  </si>
  <si>
    <t>credit_no in ('916101327428232411')</t>
  </si>
  <si>
    <t>0120201020301</t>
  </si>
  <si>
    <t>镧钡铜氧化物</t>
  </si>
  <si>
    <t>0120201020302</t>
  </si>
  <si>
    <t>钡钇铜氧化物</t>
  </si>
  <si>
    <t>credit_no in ('12100000425006790C')</t>
  </si>
  <si>
    <t>0120201050101</t>
  </si>
  <si>
    <t>78坡莫合金</t>
  </si>
  <si>
    <t>0120201050102</t>
  </si>
  <si>
    <t>超坡莫合金</t>
  </si>
  <si>
    <t>credit_no in ('91320830MA1T9F5D39')</t>
  </si>
  <si>
    <t>0120201050103</t>
  </si>
  <si>
    <t>镍铁铜系高磁导率合金</t>
  </si>
  <si>
    <t>credit_no in ('911101088019125795')</t>
  </si>
  <si>
    <t>0120201050104</t>
  </si>
  <si>
    <t>镍铁铌系高磁导率合金</t>
  </si>
  <si>
    <t>0120201050201</t>
  </si>
  <si>
    <t>锰锌铁氧体</t>
  </si>
  <si>
    <t>生产销售锰锌铁氧体磁芯，锰锌铁氧体材料，锰锌铁氧体材料的生产，锰锌铁氧体磁心，锰锌铁氧体磁粉，锰锌铁氧体磁芯，锰锌铁氧体粉，锰锌铁氧体粉料，锰锌铁氧体软磁元件，锰锌铁氧体颗粒，锰锌铁氧体颗粒料制造，锰锌铁磁粉的生产</t>
  </si>
  <si>
    <t>0120201050202</t>
  </si>
  <si>
    <t>镍锌铁氧体</t>
  </si>
  <si>
    <t>镍锌铁氧体新材料，镍锌铁氧体磁性材料及电感的研发，镍锌铁氧体磁芯，镍锌铁氧体软磁</t>
  </si>
  <si>
    <t>0120201050203</t>
  </si>
  <si>
    <t>铜芯铁氧体</t>
  </si>
  <si>
    <t>credit_no in ('913205817527082556')</t>
  </si>
  <si>
    <t>0120201050204</t>
  </si>
  <si>
    <t>锶铁氧体</t>
  </si>
  <si>
    <t>生产销售锶铁氧体永磁材料产品，锶铁氧体永磁元件，锶铁氧体预烧料</t>
  </si>
  <si>
    <t>0120201050301</t>
  </si>
  <si>
    <t>磁性玻璃</t>
  </si>
  <si>
    <t>磁控镀膜玻璃生产，磁旋光玻璃和器件的生产，电磁功能玻璃制造，磁旋光玻璃及光功能器件的研发，电动及磁控内置玻璃制品</t>
  </si>
  <si>
    <t>0120201050302</t>
  </si>
  <si>
    <t>非晶合金</t>
  </si>
  <si>
    <t>从事非晶合金材料及制品研发，非晶合金，非晶合金材料，非晶合金材料加工，非晶合金材料的研发，非晶合金材料研发，非晶合金研发</t>
  </si>
  <si>
    <t>0120201050401</t>
  </si>
  <si>
    <t>锰锌软磁磁芯</t>
  </si>
  <si>
    <t>锰锌软磁磁芯制造</t>
  </si>
  <si>
    <t>0120201050402</t>
  </si>
  <si>
    <t>铁硅铝磁粉芯</t>
  </si>
  <si>
    <t>0120201050403</t>
  </si>
  <si>
    <t>硅铁磁粉芯</t>
  </si>
  <si>
    <t>铁硅磁粉芯，铁硅磁粉芯生产，铁硅铝磁粉芯</t>
  </si>
  <si>
    <t>0120201050404</t>
  </si>
  <si>
    <t>铁镍磁粉芯</t>
  </si>
  <si>
    <t>credit_no in ('91511324586498829H','91360313MA393UE67D','914413225863337178')</t>
  </si>
  <si>
    <t>0120201050405</t>
  </si>
  <si>
    <t>铁硅镍磁粉芯</t>
  </si>
  <si>
    <t>credit_no in ('91410305MA3XBGABXH','12330200720484461C')</t>
  </si>
  <si>
    <t>0120201050406</t>
  </si>
  <si>
    <t>铁镍钼磁粉芯</t>
  </si>
  <si>
    <t>credit_no in ('91440300060291823M')</t>
  </si>
  <si>
    <t>0120201050407</t>
  </si>
  <si>
    <t>铁粉芯</t>
  </si>
  <si>
    <t>专业铁粉芯研磨，生产铁粉芯，铁粉芯生产，铁粉芯的生产</t>
  </si>
  <si>
    <t>0120201050501</t>
  </si>
  <si>
    <t>铁硅磁粉</t>
  </si>
  <si>
    <t>铁硅粉，铁硅粉末</t>
  </si>
  <si>
    <t>0120201050502</t>
  </si>
  <si>
    <t>铁硅铝磁粉</t>
  </si>
  <si>
    <t>铁硅铝粉末生产，铁硅铝软磁粉末</t>
  </si>
  <si>
    <t>0120201050503</t>
  </si>
  <si>
    <t>铁硅铬磁粉</t>
  </si>
  <si>
    <t>铁硅铬粉末</t>
  </si>
  <si>
    <t>0120201050504</t>
  </si>
  <si>
    <t>片状合金软磁粉</t>
  </si>
  <si>
    <t>合金磁片磁粉，软磁合金粉末，软磁合金粉芯，软磁电子粉体材料，金属软磁粉末材料，金属软磁粉芯，高品质软磁合金粉</t>
  </si>
  <si>
    <t>0120201050505</t>
  </si>
  <si>
    <t>合金钢软磁粉</t>
  </si>
  <si>
    <t>0120201050506</t>
  </si>
  <si>
    <t>吸波软磁粉</t>
  </si>
  <si>
    <t>0120201050507</t>
  </si>
  <si>
    <t>雾化粉末</t>
  </si>
  <si>
    <t>水雾化合金粉，水雾化合金粉的生产，雾化铁粉</t>
  </si>
  <si>
    <t>0120201050508</t>
  </si>
  <si>
    <t>破碎粉末</t>
  </si>
  <si>
    <t>0120201050601</t>
  </si>
  <si>
    <t>仙台斯特合金</t>
  </si>
  <si>
    <t>credit_no in ('91330401MA29F0N15F','91330000712560751D','91370282MA3C4GW617')</t>
  </si>
  <si>
    <t>0120201050602</t>
  </si>
  <si>
    <t>电工软铁</t>
  </si>
  <si>
    <t>电工用硅钢板制造及销售</t>
  </si>
  <si>
    <t>0120201050603</t>
  </si>
  <si>
    <t>软铝合金</t>
  </si>
  <si>
    <t>铝合金的生产加工及销售，铝及铝合金的生产，铝合金的生产制作，铝合金的生产，铝合金的生产与加工，铝合金的生产和销售，铝合金的生产销售，铝合金的生产与销售，铝合金的生产加工，铝合金的制造销售，铝合金的制造及销售，铝合金的制造，生产铝合金，加工生产铝合金</t>
  </si>
  <si>
    <t>industry_l1_name in in ('制造业')</t>
  </si>
  <si>
    <t>0120201050604</t>
  </si>
  <si>
    <t>阿尔帕姆高磁导率合金</t>
  </si>
  <si>
    <t>0120201050605</t>
  </si>
  <si>
    <t>珀明德铁钴系高磁导率合金</t>
  </si>
  <si>
    <t>0120201050606</t>
  </si>
  <si>
    <t>纳米晶合金</t>
  </si>
  <si>
    <t>纳米晶合金，纳米晶合金材料，纳米晶合金材料应用的研发及销售，纳米晶合金的技术研发，纳米晶合金粉末，纳米晶合金软磁材料及元器件，纳米晶软磁合金</t>
  </si>
  <si>
    <t>012020101010101</t>
  </si>
  <si>
    <t>马氏体钢</t>
  </si>
  <si>
    <t>credit_no in ('91371200169533590A','911100007178678087','91320582134789270G','91120110MABXXGG296','91140823113904479C','911100001011200015','91310000132200821H', '91210000558190456G')</t>
  </si>
  <si>
    <t>012020101010102</t>
  </si>
  <si>
    <t>镍铜环氧磁钢</t>
  </si>
  <si>
    <t>012020101010103</t>
  </si>
  <si>
    <t>钕铁硼磁钢</t>
  </si>
  <si>
    <t>钕铁硼磁钢，钕铁硼磁钢制造，钕铁硼磁钢制造与销售，钕铁硼磁钢加工，钕铁硼磁钢及组件，钕铁硼磁钢材料，钕铁硼磁钢的生产</t>
  </si>
  <si>
    <t>01202010101010301</t>
  </si>
  <si>
    <t>烧结钕铁硼</t>
  </si>
  <si>
    <t>烧结钕铁硼，烧结钕铁硼永磁材料生产，烧结钕铁硼磁体制造，生产销售钕铁硼及附属产品，高性能烧结钕铁硼，高性能烧结钕铁硼永磁体，高性能烧结钕铁硼磁性材料</t>
  </si>
  <si>
    <t>01202010101010302</t>
  </si>
  <si>
    <t>粘结钕铁硼</t>
  </si>
  <si>
    <t>粘结釹铁硼，粘结钕铁硼，粘结钕铁硼永磁体，粘结钕铁硼磁体，粘结钕铁硼磁性器件</t>
  </si>
  <si>
    <t>01202010101010303</t>
  </si>
  <si>
    <t>热压钕铁硼</t>
  </si>
  <si>
    <t>经销热压钕铁硼磁粉</t>
  </si>
  <si>
    <t>01202010101010304</t>
  </si>
  <si>
    <t>钕铁硼磁粉</t>
  </si>
  <si>
    <t>钕铁硼磁体与钕铁硼磁粉的研发，经销热压钕铁硼磁粉</t>
  </si>
  <si>
    <t>01301</t>
  </si>
  <si>
    <t>01302</t>
  </si>
  <si>
    <t>01303</t>
  </si>
  <si>
    <t>0130101</t>
  </si>
  <si>
    <t>煤矿勘探</t>
  </si>
  <si>
    <t>0130102</t>
  </si>
  <si>
    <t>煤炭开采设备</t>
  </si>
  <si>
    <t>煤炭开采设备，煤矿专用设备，煤矿机械设备</t>
  </si>
  <si>
    <t>0130103</t>
  </si>
  <si>
    <t>煤炭开采服务</t>
  </si>
  <si>
    <t>0130201</t>
  </si>
  <si>
    <t>煤炭开采</t>
  </si>
  <si>
    <t>0130202</t>
  </si>
  <si>
    <t>煤炭加工</t>
  </si>
  <si>
    <t>0130203</t>
  </si>
  <si>
    <t>煤炭运输</t>
  </si>
  <si>
    <t>0130301</t>
  </si>
  <si>
    <t>煤炭销售</t>
  </si>
  <si>
    <t>0130302</t>
  </si>
  <si>
    <t>煤炭应用</t>
  </si>
  <si>
    <t>013010201</t>
  </si>
  <si>
    <t>采矿设备</t>
  </si>
  <si>
    <t>013010202</t>
  </si>
  <si>
    <t>选矿设备</t>
  </si>
  <si>
    <t>013010203</t>
  </si>
  <si>
    <t>矿用照明设备</t>
  </si>
  <si>
    <t>013010204</t>
  </si>
  <si>
    <t>矿用通讯装置</t>
  </si>
  <si>
    <t>013010205</t>
  </si>
  <si>
    <t>矿用信号装置</t>
  </si>
  <si>
    <t>013010206</t>
  </si>
  <si>
    <t>矿山安全设备</t>
  </si>
  <si>
    <t>013010207</t>
  </si>
  <si>
    <t>防爆电气设备</t>
  </si>
  <si>
    <t>013010208</t>
  </si>
  <si>
    <t>煤矿成套设备</t>
  </si>
  <si>
    <t>013010301</t>
  </si>
  <si>
    <t>煤炭勘查服务</t>
  </si>
  <si>
    <t>煤炭勘查服务，煤矿地质勘查</t>
  </si>
  <si>
    <t>013010302</t>
  </si>
  <si>
    <t>瓦斯治理服务</t>
  </si>
  <si>
    <t>013020101</t>
  </si>
  <si>
    <t>原煤</t>
  </si>
  <si>
    <t>013020102</t>
  </si>
  <si>
    <t>煤炭采选</t>
  </si>
  <si>
    <t>013020103</t>
  </si>
  <si>
    <t>煤炭洗选</t>
  </si>
  <si>
    <t>013020201</t>
  </si>
  <si>
    <t>煤焦化</t>
  </si>
  <si>
    <t>013020202</t>
  </si>
  <si>
    <t>煤气化</t>
  </si>
  <si>
    <t>013020203</t>
  </si>
  <si>
    <t>煤液化</t>
  </si>
  <si>
    <t>013020204</t>
  </si>
  <si>
    <t>水煤浆</t>
  </si>
  <si>
    <t>013020301</t>
  </si>
  <si>
    <t>铁路运输</t>
  </si>
  <si>
    <t>煤炭铁路运输</t>
  </si>
  <si>
    <t>013020302</t>
  </si>
  <si>
    <t>水路运输</t>
  </si>
  <si>
    <t>煤炭水路运输</t>
  </si>
  <si>
    <t>013020303</t>
  </si>
  <si>
    <t>公路运输</t>
  </si>
  <si>
    <t>煤炭公路运输</t>
  </si>
  <si>
    <t>013030201</t>
  </si>
  <si>
    <t>火电</t>
  </si>
  <si>
    <t>013030202</t>
  </si>
  <si>
    <t>煤炭钢铁</t>
  </si>
  <si>
    <t>013030203</t>
  </si>
  <si>
    <t>建材</t>
  </si>
  <si>
    <t>煤炭建材</t>
  </si>
  <si>
    <t>013030204</t>
  </si>
  <si>
    <t>煤化工</t>
  </si>
  <si>
    <t>013030205</t>
  </si>
  <si>
    <t>居民生活用煤</t>
  </si>
  <si>
    <t>013030206</t>
  </si>
  <si>
    <t>农业用煤</t>
  </si>
  <si>
    <t>013030207</t>
  </si>
  <si>
    <t>交通运输用煤</t>
  </si>
  <si>
    <t>01301020101</t>
  </si>
  <si>
    <t>矿用钻机</t>
  </si>
  <si>
    <t>01301020102</t>
  </si>
  <si>
    <t>煤矿提升机</t>
  </si>
  <si>
    <t>01301020103</t>
  </si>
  <si>
    <t>煤炭采掘设备</t>
  </si>
  <si>
    <t>01301020104</t>
  </si>
  <si>
    <t>采煤机</t>
  </si>
  <si>
    <t>01301020105</t>
  </si>
  <si>
    <t>煤矿运输机械</t>
  </si>
  <si>
    <t>01301020201</t>
  </si>
  <si>
    <t>煤炭破碎机</t>
  </si>
  <si>
    <t>01301020202</t>
  </si>
  <si>
    <t>磨煤机</t>
  </si>
  <si>
    <t>01301020203</t>
  </si>
  <si>
    <t>煤炭筛分设备</t>
  </si>
  <si>
    <t>01301020601</t>
  </si>
  <si>
    <t>煤矿支架设备</t>
  </si>
  <si>
    <t>01301020602</t>
  </si>
  <si>
    <t>煤矿救援设备</t>
  </si>
  <si>
    <t>01301020603</t>
  </si>
  <si>
    <t>煤矿通风设备</t>
  </si>
  <si>
    <t>01302010101</t>
  </si>
  <si>
    <t>褐煤</t>
  </si>
  <si>
    <t>01302010102</t>
  </si>
  <si>
    <t>烟煤</t>
  </si>
  <si>
    <t>01302010103</t>
  </si>
  <si>
    <t>无烟煤</t>
  </si>
  <si>
    <t>01302010201</t>
  </si>
  <si>
    <t>煤泥</t>
  </si>
  <si>
    <t>01302010202</t>
  </si>
  <si>
    <t>风化煤</t>
  </si>
  <si>
    <t>01302010203</t>
  </si>
  <si>
    <t>石煤</t>
  </si>
  <si>
    <t>01302010204</t>
  </si>
  <si>
    <t>煤矸石</t>
  </si>
  <si>
    <t>01302010205</t>
  </si>
  <si>
    <t>粉煤灰</t>
  </si>
  <si>
    <t>01302010206</t>
  </si>
  <si>
    <t>渣煤</t>
  </si>
  <si>
    <t>01302010301</t>
  </si>
  <si>
    <t>精煤</t>
  </si>
  <si>
    <t>01302010302</t>
  </si>
  <si>
    <t>筛选煤</t>
  </si>
  <si>
    <t>01302010303</t>
  </si>
  <si>
    <t>喷吹煤</t>
  </si>
  <si>
    <t>01302010304</t>
  </si>
  <si>
    <t>洗选煤</t>
  </si>
  <si>
    <t>01302020101</t>
  </si>
  <si>
    <t>焦炭</t>
  </si>
  <si>
    <t>01302020102</t>
  </si>
  <si>
    <t>煤焦油</t>
  </si>
  <si>
    <t>01302020103</t>
  </si>
  <si>
    <t>焦炉煤气</t>
  </si>
  <si>
    <t>01302020104</t>
  </si>
  <si>
    <t>煤沥青</t>
  </si>
  <si>
    <t>01302020105</t>
  </si>
  <si>
    <t>兰炭</t>
  </si>
  <si>
    <t>01302020201</t>
  </si>
  <si>
    <t>合成气</t>
  </si>
  <si>
    <t>合成气，煤炭合成气</t>
  </si>
  <si>
    <t>01302020301</t>
  </si>
  <si>
    <t>直接液化</t>
  </si>
  <si>
    <t>煤炭直接液化</t>
  </si>
  <si>
    <t>01302020302</t>
  </si>
  <si>
    <t>间接液化</t>
  </si>
  <si>
    <t>煤炭间接液化</t>
  </si>
  <si>
    <t>01302030201</t>
  </si>
  <si>
    <t>海运</t>
  </si>
  <si>
    <t>煤炭海运</t>
  </si>
  <si>
    <t>01302030202</t>
  </si>
  <si>
    <t>内河运输</t>
  </si>
  <si>
    <t>煤炭内河运输</t>
  </si>
  <si>
    <t>01303020101</t>
  </si>
  <si>
    <t>燃煤发电</t>
  </si>
  <si>
    <t>01303020102</t>
  </si>
  <si>
    <t>燃煤供热</t>
  </si>
  <si>
    <t>01303020201</t>
  </si>
  <si>
    <t>高炉炼钢</t>
  </si>
  <si>
    <t>01303020202</t>
  </si>
  <si>
    <t>生铁冶炼</t>
  </si>
  <si>
    <t>01303020301</t>
  </si>
  <si>
    <t>水泥</t>
  </si>
  <si>
    <t>水泥，煤炭水泥</t>
  </si>
  <si>
    <t>01303020302</t>
  </si>
  <si>
    <t>石灰，煤炭石灰</t>
  </si>
  <si>
    <t>01303020303</t>
  </si>
  <si>
    <t>01303020304</t>
  </si>
  <si>
    <t>煤矸石烧结砖</t>
  </si>
  <si>
    <t>01303020305</t>
  </si>
  <si>
    <t>煤矸石制陶瓷</t>
  </si>
  <si>
    <t>01303020401</t>
  </si>
  <si>
    <t>尿素</t>
  </si>
  <si>
    <t>尿素，合成氨</t>
  </si>
  <si>
    <t>01303020402</t>
  </si>
  <si>
    <t>甲醇</t>
  </si>
  <si>
    <t>煤制甲醇</t>
  </si>
  <si>
    <t>01303020403</t>
  </si>
  <si>
    <t>电石</t>
  </si>
  <si>
    <t>0130201010101</t>
  </si>
  <si>
    <t>褐煤一号</t>
  </si>
  <si>
    <t>0130201010102</t>
  </si>
  <si>
    <t>褐煤二号</t>
  </si>
  <si>
    <t>0130201010201</t>
  </si>
  <si>
    <t>贫煤</t>
  </si>
  <si>
    <t>0130201010202</t>
  </si>
  <si>
    <t>贫瘦煤</t>
  </si>
  <si>
    <t>0130201010203</t>
  </si>
  <si>
    <t>瘦煤</t>
  </si>
  <si>
    <t>0130201010204</t>
  </si>
  <si>
    <t>焦煤</t>
  </si>
  <si>
    <t>0130201010205</t>
  </si>
  <si>
    <t>肥煤</t>
  </si>
  <si>
    <t>0130201010206</t>
  </si>
  <si>
    <t>1/3焦煤</t>
  </si>
  <si>
    <t>0130201010207</t>
  </si>
  <si>
    <t>气肥煤</t>
  </si>
  <si>
    <t>0130201010208</t>
  </si>
  <si>
    <t>气煤</t>
  </si>
  <si>
    <t>0130201010209</t>
  </si>
  <si>
    <t>1/2中粘煤</t>
  </si>
  <si>
    <t>0130201010210</t>
  </si>
  <si>
    <t>弱粘煤</t>
  </si>
  <si>
    <t>0130201010211</t>
  </si>
  <si>
    <t>不沾煤</t>
  </si>
  <si>
    <t>0130201010212</t>
  </si>
  <si>
    <t>长焰煤</t>
  </si>
  <si>
    <t>0130201010301</t>
  </si>
  <si>
    <t>无烟煤一号</t>
  </si>
  <si>
    <t>0130201010302</t>
  </si>
  <si>
    <t>无烟煤二号</t>
  </si>
  <si>
    <t>0130201010303</t>
  </si>
  <si>
    <t>无烟煤三号</t>
  </si>
  <si>
    <t>0130201030101</t>
  </si>
  <si>
    <t>优小块煤</t>
  </si>
  <si>
    <t>0130201030102</t>
  </si>
  <si>
    <t>优中块煤</t>
  </si>
  <si>
    <t>0130201030103</t>
  </si>
  <si>
    <t>优大块煤</t>
  </si>
  <si>
    <t>0130201030104</t>
  </si>
  <si>
    <t>冶炼用炼焦精煤</t>
  </si>
  <si>
    <t>0130201030201</t>
  </si>
  <si>
    <t>块煤</t>
  </si>
  <si>
    <t>0130201030202</t>
  </si>
  <si>
    <t>混煤</t>
  </si>
  <si>
    <t>0130201030203</t>
  </si>
  <si>
    <t>末煤</t>
  </si>
  <si>
    <t>0130201030204</t>
  </si>
  <si>
    <t>粉煤</t>
  </si>
  <si>
    <t>0130201030205</t>
  </si>
  <si>
    <t>粒煤</t>
  </si>
  <si>
    <t>0130201030401</t>
  </si>
  <si>
    <t>洗粒煤</t>
  </si>
  <si>
    <t>0130201030402</t>
  </si>
  <si>
    <t>洗混末煤</t>
  </si>
  <si>
    <t>0130201030403</t>
  </si>
  <si>
    <t>洗中煤</t>
  </si>
  <si>
    <t>0130201030404</t>
  </si>
  <si>
    <t>洗混块煤</t>
  </si>
  <si>
    <t>0130201030405</t>
  </si>
  <si>
    <t>洗粉煤</t>
  </si>
  <si>
    <t>0130201030406</t>
  </si>
  <si>
    <t>洗块煤</t>
  </si>
  <si>
    <t>0130201030407</t>
  </si>
  <si>
    <t>洗混煤</t>
  </si>
  <si>
    <t>0130201030408</t>
  </si>
  <si>
    <t>洗末煤</t>
  </si>
  <si>
    <t>0130202010101</t>
  </si>
  <si>
    <t>冶金焦</t>
  </si>
  <si>
    <t>0130202010102</t>
  </si>
  <si>
    <t>半焦炭</t>
  </si>
  <si>
    <t>0130202010103</t>
  </si>
  <si>
    <t>0130202010104</t>
  </si>
  <si>
    <t>机焦</t>
  </si>
  <si>
    <t>0130202010105</t>
  </si>
  <si>
    <t>型焦</t>
  </si>
  <si>
    <t>0130202010106</t>
  </si>
  <si>
    <t>土焦</t>
  </si>
  <si>
    <t>0130202020101</t>
  </si>
  <si>
    <t>煤制烯烃</t>
  </si>
  <si>
    <t>0130202020102</t>
  </si>
  <si>
    <t>煤制乙二醇</t>
  </si>
  <si>
    <t>0130202020103</t>
  </si>
  <si>
    <t>煤制芳烃</t>
  </si>
  <si>
    <t>0130202020104</t>
  </si>
  <si>
    <t>0130202020105</t>
  </si>
  <si>
    <t>煤制天然气</t>
  </si>
  <si>
    <t>0130202020106</t>
  </si>
  <si>
    <t>煤制二甲醚</t>
  </si>
  <si>
    <t>0130202030101</t>
  </si>
  <si>
    <t>液化油</t>
  </si>
  <si>
    <t>煤制液化油</t>
  </si>
  <si>
    <t>0130202030201</t>
  </si>
  <si>
    <t>液化石油气</t>
  </si>
  <si>
    <t>0130202030202</t>
  </si>
  <si>
    <t>煤制乙烯</t>
  </si>
  <si>
    <t>0130202030203</t>
  </si>
  <si>
    <t>汽油</t>
  </si>
  <si>
    <t>煤制汽油</t>
  </si>
  <si>
    <t>0130202030204</t>
  </si>
  <si>
    <t>煤油</t>
  </si>
  <si>
    <t>0130202030205</t>
  </si>
  <si>
    <t>柴油</t>
  </si>
  <si>
    <t>煤制柴油</t>
  </si>
  <si>
    <t>0130202030206</t>
  </si>
  <si>
    <t>燃料油</t>
  </si>
  <si>
    <t>煤制燃料油</t>
  </si>
  <si>
    <t>01501</t>
  </si>
  <si>
    <t>01502</t>
  </si>
  <si>
    <t>01503</t>
  </si>
  <si>
    <t>0150101</t>
  </si>
  <si>
    <t>勘察</t>
  </si>
  <si>
    <t>石油勘察</t>
  </si>
  <si>
    <t>0150102</t>
  </si>
  <si>
    <t>开采</t>
  </si>
  <si>
    <t>石油开采</t>
  </si>
  <si>
    <t>0150201</t>
  </si>
  <si>
    <t>储运</t>
  </si>
  <si>
    <t>石油储运，石油存储，石油运输</t>
  </si>
  <si>
    <t>0150202</t>
  </si>
  <si>
    <t>炼制</t>
  </si>
  <si>
    <t>石油炼制</t>
  </si>
  <si>
    <t>0150301</t>
  </si>
  <si>
    <t>应用领域</t>
  </si>
  <si>
    <t>石油应用</t>
  </si>
  <si>
    <t>0150302</t>
  </si>
  <si>
    <t>成品油销售</t>
  </si>
  <si>
    <t>015010101</t>
  </si>
  <si>
    <t>勘察服务</t>
  </si>
  <si>
    <t>石油勘察服务</t>
  </si>
  <si>
    <t>015010102</t>
  </si>
  <si>
    <t>勘察设备</t>
  </si>
  <si>
    <t>石油勘察设备</t>
  </si>
  <si>
    <t>015010201</t>
  </si>
  <si>
    <t>开采服务</t>
  </si>
  <si>
    <t>石油开采服务</t>
  </si>
  <si>
    <t>015010202</t>
  </si>
  <si>
    <t>开采设备</t>
  </si>
  <si>
    <t>石油开采设备</t>
  </si>
  <si>
    <t>015020101</t>
  </si>
  <si>
    <t>石油存储</t>
  </si>
  <si>
    <t>015020102</t>
  </si>
  <si>
    <t>石油运输</t>
  </si>
  <si>
    <t>015020201</t>
  </si>
  <si>
    <t>炼油工艺</t>
  </si>
  <si>
    <t>015020202</t>
  </si>
  <si>
    <t>原油加工</t>
  </si>
  <si>
    <t>015030101</t>
  </si>
  <si>
    <t>燃料和能源</t>
  </si>
  <si>
    <t>015030102</t>
  </si>
  <si>
    <t>化工和材料</t>
  </si>
  <si>
    <t>015030103</t>
  </si>
  <si>
    <t>能源化学</t>
  </si>
  <si>
    <t>015030104</t>
  </si>
  <si>
    <t>工业和化肥</t>
  </si>
  <si>
    <t>015030105</t>
  </si>
  <si>
    <t>消费品</t>
  </si>
  <si>
    <t>015030201</t>
  </si>
  <si>
    <t>加油站</t>
  </si>
  <si>
    <t>01501010101</t>
  </si>
  <si>
    <t>物探</t>
  </si>
  <si>
    <t>01501010102</t>
  </si>
  <si>
    <t>测井</t>
  </si>
  <si>
    <t>01501010103</t>
  </si>
  <si>
    <t>录井</t>
  </si>
  <si>
    <t>01501010104</t>
  </si>
  <si>
    <t>钻井</t>
  </si>
  <si>
    <t>01501010201</t>
  </si>
  <si>
    <t>地质勘察</t>
  </si>
  <si>
    <t>01501010202</t>
  </si>
  <si>
    <t>遥感技术</t>
  </si>
  <si>
    <t>01501010203</t>
  </si>
  <si>
    <t>测量仪器</t>
  </si>
  <si>
    <t>01501010204</t>
  </si>
  <si>
    <t>无人机勘察</t>
  </si>
  <si>
    <t>01501010205</t>
  </si>
  <si>
    <t>钻井设备</t>
  </si>
  <si>
    <t>01501020101</t>
  </si>
  <si>
    <t>开采工程建设</t>
  </si>
  <si>
    <t>01501020102</t>
  </si>
  <si>
    <t>射孔</t>
  </si>
  <si>
    <t>01501020103</t>
  </si>
  <si>
    <t>压裂</t>
  </si>
  <si>
    <t>01501020104</t>
  </si>
  <si>
    <t>连续油管</t>
  </si>
  <si>
    <t>01501020201</t>
  </si>
  <si>
    <t>01501020202</t>
  </si>
  <si>
    <t>油气分离设备</t>
  </si>
  <si>
    <t>01501020203</t>
  </si>
  <si>
    <t>注水设备</t>
  </si>
  <si>
    <t>01501020204</t>
  </si>
  <si>
    <t>气体处理设备</t>
  </si>
  <si>
    <t>01501020205</t>
  </si>
  <si>
    <t>电气与自动化设备</t>
  </si>
  <si>
    <t>01501020206</t>
  </si>
  <si>
    <t>安全设备</t>
  </si>
  <si>
    <t>01501020207</t>
  </si>
  <si>
    <t>环保设备</t>
  </si>
  <si>
    <t>01502010101</t>
  </si>
  <si>
    <t>储油罐</t>
  </si>
  <si>
    <t>01502010102</t>
  </si>
  <si>
    <t>海上储油</t>
  </si>
  <si>
    <t>01502010103</t>
  </si>
  <si>
    <t>地下水封油库</t>
  </si>
  <si>
    <t>01502010104</t>
  </si>
  <si>
    <t>地下盐岩油库</t>
  </si>
  <si>
    <t>01502010201</t>
  </si>
  <si>
    <t>石油管道</t>
  </si>
  <si>
    <t>01502010202</t>
  </si>
  <si>
    <t>油轮和油罐船</t>
  </si>
  <si>
    <t>油轮和油罐船，油轮</t>
  </si>
  <si>
    <t>01502010203</t>
  </si>
  <si>
    <t>铁路油罐车</t>
  </si>
  <si>
    <t>铁路油罐车，火车油罐车</t>
  </si>
  <si>
    <t>01502010204</t>
  </si>
  <si>
    <t>卡车油罐车</t>
  </si>
  <si>
    <t>01502020101</t>
  </si>
  <si>
    <t>催化裂化</t>
  </si>
  <si>
    <t>01502020102</t>
  </si>
  <si>
    <t>蒸馏塔</t>
  </si>
  <si>
    <t>01502020103</t>
  </si>
  <si>
    <t>石油焦化</t>
  </si>
  <si>
    <t>01502020104</t>
  </si>
  <si>
    <t>脱硫</t>
  </si>
  <si>
    <t>01502020105</t>
  </si>
  <si>
    <t>脱氮</t>
  </si>
  <si>
    <t>01502020106</t>
  </si>
  <si>
    <t>催化重整</t>
  </si>
  <si>
    <t>01502020107</t>
  </si>
  <si>
    <t>芳烃联合</t>
  </si>
  <si>
    <t>01502020108</t>
  </si>
  <si>
    <t>制氢</t>
  </si>
  <si>
    <t>01502020201</t>
  </si>
  <si>
    <t>重整汽油</t>
  </si>
  <si>
    <t>01502020202</t>
  </si>
  <si>
    <t>石脑油</t>
  </si>
  <si>
    <t>01502020203</t>
  </si>
  <si>
    <t>蜡油</t>
  </si>
  <si>
    <t>01502020204</t>
  </si>
  <si>
    <t>渣油</t>
  </si>
  <si>
    <t>01503010101</t>
  </si>
  <si>
    <t>汽车燃料</t>
  </si>
  <si>
    <t>01503010102</t>
  </si>
  <si>
    <t>航空燃料</t>
  </si>
  <si>
    <t>01503010103</t>
  </si>
  <si>
    <t>船舶燃料</t>
  </si>
  <si>
    <t>01503010104</t>
  </si>
  <si>
    <t>加热燃料</t>
  </si>
  <si>
    <t>01503010201</t>
  </si>
  <si>
    <t>01503010202</t>
  </si>
  <si>
    <t>塑料和聚合物生产</t>
  </si>
  <si>
    <t>01503010203</t>
  </si>
  <si>
    <t>01503010301</t>
  </si>
  <si>
    <t>01503010302</t>
  </si>
  <si>
    <t>润滑脂</t>
  </si>
  <si>
    <t>01503010303</t>
  </si>
  <si>
    <t>润滑油添加剂</t>
  </si>
  <si>
    <t>01503010304</t>
  </si>
  <si>
    <t>燃料添加剂</t>
  </si>
  <si>
    <t>01503010401</t>
  </si>
  <si>
    <t>化肥生产</t>
  </si>
  <si>
    <t>01503010402</t>
  </si>
  <si>
    <t>农药和杀虫剂</t>
  </si>
  <si>
    <t>01503010501</t>
  </si>
  <si>
    <t>化妆品</t>
  </si>
  <si>
    <t>01503010502</t>
  </si>
  <si>
    <t>香料和香精</t>
  </si>
  <si>
    <t>0150101020101</t>
  </si>
  <si>
    <t>钻探设备</t>
  </si>
  <si>
    <t>0150101020102</t>
  </si>
  <si>
    <t>地震勘探设备</t>
  </si>
  <si>
    <t>0150101020103</t>
  </si>
  <si>
    <t>重力勘探设备</t>
  </si>
  <si>
    <t>0150101020104</t>
  </si>
  <si>
    <t>磁力勘探仪器</t>
  </si>
  <si>
    <t>0150101020201</t>
  </si>
  <si>
    <t>卫星影像设备</t>
  </si>
  <si>
    <t>0150101020301</t>
  </si>
  <si>
    <t>地下电阻率测量仪</t>
  </si>
  <si>
    <t>0150101020302</t>
  </si>
  <si>
    <t>地热测量仪</t>
  </si>
  <si>
    <t>0150101020401</t>
  </si>
  <si>
    <t>无人机遥感设备</t>
  </si>
  <si>
    <t>0150101020501</t>
  </si>
  <si>
    <t>钻井平台</t>
  </si>
  <si>
    <t>0150101020502</t>
  </si>
  <si>
    <t>钻头</t>
  </si>
  <si>
    <t>0150101020503</t>
  </si>
  <si>
    <t>钻井管</t>
  </si>
  <si>
    <t>0150101020504</t>
  </si>
  <si>
    <t>钻井液</t>
  </si>
  <si>
    <t>0150102010101</t>
  </si>
  <si>
    <t>地面开采工程</t>
  </si>
  <si>
    <t>0150102010102</t>
  </si>
  <si>
    <t>海洋开采工程</t>
  </si>
  <si>
    <t>0150102010201</t>
  </si>
  <si>
    <t>固井射孔</t>
  </si>
  <si>
    <t>0150102010301</t>
  </si>
  <si>
    <t>压裂工艺</t>
  </si>
  <si>
    <t>0150102010302</t>
  </si>
  <si>
    <t>压裂液</t>
  </si>
  <si>
    <t>0150102020101</t>
  </si>
  <si>
    <t>泵设备</t>
  </si>
  <si>
    <t>0150102020102</t>
  </si>
  <si>
    <t>起重设备</t>
  </si>
  <si>
    <t>0150102020103</t>
  </si>
  <si>
    <t>阀门和管道</t>
  </si>
  <si>
    <t>0150102020201</t>
  </si>
  <si>
    <t>0150102020202</t>
  </si>
  <si>
    <t>油气调节站</t>
  </si>
  <si>
    <t>0150102020301</t>
  </si>
  <si>
    <t>注水泵</t>
  </si>
  <si>
    <t>0150102020401</t>
  </si>
  <si>
    <t>脱硫装置</t>
  </si>
  <si>
    <t>0150102020402</t>
  </si>
  <si>
    <t>脱水装置</t>
  </si>
  <si>
    <t>0150102020501</t>
  </si>
  <si>
    <t>0150102020502</t>
  </si>
  <si>
    <t>传感器和仪表</t>
  </si>
  <si>
    <t>0150102020601</t>
  </si>
  <si>
    <t>个人防护装备</t>
  </si>
  <si>
    <t>0150102020602</t>
  </si>
  <si>
    <t>气体检测装备</t>
  </si>
  <si>
    <t>0150102020701</t>
  </si>
  <si>
    <t>排放控制装置</t>
  </si>
  <si>
    <t>0150102020702</t>
  </si>
  <si>
    <t>油污处理设备</t>
  </si>
  <si>
    <t>0150201010101</t>
  </si>
  <si>
    <t>固定屋顶罐</t>
  </si>
  <si>
    <t>0150201010102</t>
  </si>
  <si>
    <t>浮顶罐</t>
  </si>
  <si>
    <t>0150201010103</t>
  </si>
  <si>
    <t>穹顶罐</t>
  </si>
  <si>
    <t>0150202010101</t>
  </si>
  <si>
    <t>流化催化裂化</t>
  </si>
  <si>
    <t>0150202010102</t>
  </si>
  <si>
    <t>固定床催化裂化</t>
  </si>
  <si>
    <t>0150202010103</t>
  </si>
  <si>
    <t>液体催化裂化</t>
  </si>
  <si>
    <t>0150202010104</t>
  </si>
  <si>
    <t>氢裂化</t>
  </si>
  <si>
    <t>0150202010105</t>
  </si>
  <si>
    <t>微波催化裂化</t>
  </si>
  <si>
    <t>0150202010106</t>
  </si>
  <si>
    <t>转盘式催化裂化</t>
  </si>
  <si>
    <t>0150202010201</t>
  </si>
  <si>
    <t>大气蒸馏</t>
  </si>
  <si>
    <t>0150202010202</t>
  </si>
  <si>
    <t>减压蒸馏</t>
  </si>
  <si>
    <t>0150202010203</t>
  </si>
  <si>
    <t>连续蒸馏</t>
  </si>
  <si>
    <t>0150202010204</t>
  </si>
  <si>
    <t>测流蒸馏</t>
  </si>
  <si>
    <t>0150202010205</t>
  </si>
  <si>
    <t>萃取蒸馏</t>
  </si>
  <si>
    <t>0150202010301</t>
  </si>
  <si>
    <t>热裂化焦化</t>
  </si>
  <si>
    <t>0150202010302</t>
  </si>
  <si>
    <t>延迟焦化</t>
  </si>
  <si>
    <t>0150202010401</t>
  </si>
  <si>
    <t>加氢脱硫</t>
  </si>
  <si>
    <t>0150202010402</t>
  </si>
  <si>
    <t>氧化脱硫</t>
  </si>
  <si>
    <t>0150202010403</t>
  </si>
  <si>
    <t>生物脱硫</t>
  </si>
  <si>
    <t>0150202020101</t>
  </si>
  <si>
    <t>甲苯</t>
  </si>
  <si>
    <t>0150202020102</t>
  </si>
  <si>
    <t>纯苯</t>
  </si>
  <si>
    <t>0150202020103</t>
  </si>
  <si>
    <t>混合二甲苯</t>
  </si>
  <si>
    <t>0150202020201</t>
  </si>
  <si>
    <t>0150202020202</t>
  </si>
  <si>
    <t>0150202020203</t>
  </si>
  <si>
    <t>混合碳4</t>
  </si>
  <si>
    <t>混合碳四，混合C4，混合碳4</t>
  </si>
  <si>
    <t>0150202020301</t>
  </si>
  <si>
    <t>0150202020302</t>
  </si>
  <si>
    <t>0150202020303</t>
  </si>
  <si>
    <t>液化气（LPG）</t>
  </si>
  <si>
    <t>液化石油气，LPG，液化气</t>
  </si>
  <si>
    <t>0150202020401</t>
  </si>
  <si>
    <t>0150202020402</t>
  </si>
  <si>
    <t>石蜡</t>
  </si>
  <si>
    <t>015020202010101</t>
  </si>
  <si>
    <t>DNT</t>
  </si>
  <si>
    <t>DNT，二硝基甲苯</t>
  </si>
  <si>
    <t>015020202010201</t>
  </si>
  <si>
    <t>硝基苯</t>
  </si>
  <si>
    <t>015020202010202</t>
  </si>
  <si>
    <t>顺酐</t>
  </si>
  <si>
    <t>015020202010203</t>
  </si>
  <si>
    <t>烷基苯</t>
  </si>
  <si>
    <t>015020202010204</t>
  </si>
  <si>
    <t>环已烷</t>
  </si>
  <si>
    <t>015020202010205</t>
  </si>
  <si>
    <t>氯化苯</t>
  </si>
  <si>
    <t>015020202010206</t>
  </si>
  <si>
    <t>015020202010301</t>
  </si>
  <si>
    <t>邻二甲苯</t>
  </si>
  <si>
    <t>015020202010302</t>
  </si>
  <si>
    <t>对二甲苯</t>
  </si>
  <si>
    <t>015020202020101</t>
  </si>
  <si>
    <t>聚丙烯PP</t>
  </si>
  <si>
    <t>015020202020102</t>
  </si>
  <si>
    <t>异丙苯</t>
  </si>
  <si>
    <t>015020202020103</t>
  </si>
  <si>
    <t>015020202020104</t>
  </si>
  <si>
    <t>环氧丙烷</t>
  </si>
  <si>
    <t>015020202020105</t>
  </si>
  <si>
    <t>异丙醇</t>
  </si>
  <si>
    <t>015020202020106</t>
  </si>
  <si>
    <t>丙烯酸</t>
  </si>
  <si>
    <t>015020202020107</t>
  </si>
  <si>
    <t>辛醇/丁醇</t>
  </si>
  <si>
    <t>辛醇/丁醇，辛醇，丁醇</t>
  </si>
  <si>
    <t>015020202020201</t>
  </si>
  <si>
    <t>聚乙烯PE</t>
  </si>
  <si>
    <t>015020202020202</t>
  </si>
  <si>
    <t>环氧乙烷</t>
  </si>
  <si>
    <t>015020202020203</t>
  </si>
  <si>
    <t>氯乙烯</t>
  </si>
  <si>
    <t>015020202020204</t>
  </si>
  <si>
    <t>醋酸乙烯</t>
  </si>
  <si>
    <t>015020202020301</t>
  </si>
  <si>
    <t>正丁烯</t>
  </si>
  <si>
    <t>015020202020302</t>
  </si>
  <si>
    <t>异丁烯</t>
  </si>
  <si>
    <t>015020202020303</t>
  </si>
  <si>
    <t>丁二烯</t>
  </si>
  <si>
    <t>01502020201020201</t>
  </si>
  <si>
    <t>BDO</t>
  </si>
  <si>
    <t>1,4-丁二醇，BDO</t>
  </si>
  <si>
    <t>01502020201020401</t>
  </si>
  <si>
    <t>环已酮</t>
  </si>
  <si>
    <t>01502020201020402</t>
  </si>
  <si>
    <t>已二酸</t>
  </si>
  <si>
    <t>01502020201020403</t>
  </si>
  <si>
    <t>已内酰胺</t>
  </si>
  <si>
    <t>01502020201030101</t>
  </si>
  <si>
    <t>苯酐</t>
  </si>
  <si>
    <t>01502020201030201</t>
  </si>
  <si>
    <t>PTA</t>
  </si>
  <si>
    <t>对苯二甲酸，PTA</t>
  </si>
  <si>
    <t>01502020201030202</t>
  </si>
  <si>
    <t>DMT</t>
  </si>
  <si>
    <t>二甲基色胺，DMT</t>
  </si>
  <si>
    <t>01502020202010201</t>
  </si>
  <si>
    <t>苯酚</t>
  </si>
  <si>
    <t>01502020202010301</t>
  </si>
  <si>
    <t>腈纶</t>
  </si>
  <si>
    <t>01502020202010401</t>
  </si>
  <si>
    <t>聚醚多元醇</t>
  </si>
  <si>
    <t>01502020202010501</t>
  </si>
  <si>
    <t>丙酮</t>
  </si>
  <si>
    <t>01502020202010601</t>
  </si>
  <si>
    <t>聚丙烯酸</t>
  </si>
  <si>
    <t>01502020202010602</t>
  </si>
  <si>
    <t>丙烯酸酯</t>
  </si>
  <si>
    <t>01502020202020201</t>
  </si>
  <si>
    <t>乙二醇</t>
  </si>
  <si>
    <t>01502020202020301</t>
  </si>
  <si>
    <t>聚氯乙烯PVC</t>
  </si>
  <si>
    <t>01502020202020401</t>
  </si>
  <si>
    <t>聚乙烯醇PVA</t>
  </si>
  <si>
    <t>01502020202030101</t>
  </si>
  <si>
    <t>甲乙酮</t>
  </si>
  <si>
    <t>0150202020102020101</t>
  </si>
  <si>
    <t>THF</t>
  </si>
  <si>
    <t>四氢呋喃，THF</t>
  </si>
  <si>
    <t>0150202020201040101</t>
  </si>
  <si>
    <t>聚氮酯PU</t>
  </si>
  <si>
    <t>0150202020202020101</t>
  </si>
  <si>
    <t>聚酯</t>
  </si>
  <si>
    <t>筛选</t>
  </si>
  <si>
    <t>02101</t>
  </si>
  <si>
    <t>02102</t>
  </si>
  <si>
    <t>02103</t>
  </si>
  <si>
    <t>0210101</t>
  </si>
  <si>
    <t>智能家电原材料、智能穿戴设备原材料</t>
  </si>
  <si>
    <t>0210102</t>
  </si>
  <si>
    <t>主要零部件</t>
  </si>
  <si>
    <t>智能家电主要零部件、智能穿戴设备主要零部件</t>
  </si>
  <si>
    <t>0210103</t>
  </si>
  <si>
    <t>软件</t>
  </si>
  <si>
    <t>智能家电软件、智能穿戴设备软件</t>
  </si>
  <si>
    <t>0210201</t>
  </si>
  <si>
    <t>智能家电</t>
  </si>
  <si>
    <t>0210202</t>
  </si>
  <si>
    <t>智能穿戴设备</t>
  </si>
  <si>
    <t>0210301</t>
  </si>
  <si>
    <t>智能家电销售渠道、智能穿戴设备销售渠道</t>
  </si>
  <si>
    <t>021010101</t>
  </si>
  <si>
    <t>不锈钢的制作，不锈钢制作，不锈钢制造，不锈钢的制造，不锈钢制制作</t>
  </si>
  <si>
    <t>91310113591672932X，91140000701011888X，91440116734930290U，91320582134789270G，91620000710375659T</t>
  </si>
  <si>
    <t>( node_code = '021010101' and (industry_l1_name in ('采矿业', '制造业'))) or</t>
  </si>
  <si>
    <t>021010102</t>
  </si>
  <si>
    <t>合金铝</t>
  </si>
  <si>
    <t>合金铝，合金铝制造，合金铝的制造，合金铝加工，合金铝制品制造，合金铝生产，合金铝生产销售，合金铝的生产</t>
  </si>
  <si>
    <t>911100007109288314，91350100611300061Y，9153000021658149XB，91230100127049733H</t>
  </si>
  <si>
    <t>021010103</t>
  </si>
  <si>
    <t>玻璃基板</t>
  </si>
  <si>
    <t>玻璃基板，生产销售石英玻璃基板，有机玻璃板材生产，有机玻璃板生产，有机玻璃板材加工</t>
  </si>
  <si>
    <t>911100001011016602，914201003033179534，91330521147120672U</t>
  </si>
  <si>
    <t>021010104</t>
  </si>
  <si>
    <t>橡胶，橡胶制作，制造橡胶，橡胶的制作，橡胶及橡胶制造，橡胶的制造，生产橡胶</t>
  </si>
  <si>
    <t>industry_l2_name in ('橡胶和塑料制品业')</t>
  </si>
  <si>
    <t>021010105</t>
  </si>
  <si>
    <t>硅胶，硅胶的加工，生产硅胶，硅胶的制造，硅胶的生产，硅胶及硅胶制品制造，硅胶的生产与加工，硅胶的生产加工，硅胶及硅胶制品生产，硅胶的研发与生产</t>
  </si>
  <si>
    <t>021010106</t>
  </si>
  <si>
    <t>夜光材料</t>
  </si>
  <si>
    <t>夜光材料，夜光材料销售及制作，夜光材料及制品的制造</t>
  </si>
  <si>
    <t>021010201</t>
  </si>
  <si>
    <t>MCU</t>
  </si>
  <si>
    <t>MCU、微控制单元、单片机</t>
  </si>
  <si>
    <t>MCU，单片机的生产，单片机制造，单片机制作，家电单片机的生产</t>
  </si>
  <si>
    <t>914403001922038216</t>
  </si>
  <si>
    <t>021010202</t>
  </si>
  <si>
    <t>PCB</t>
  </si>
  <si>
    <t>PCB、印制电路板</t>
  </si>
  <si>
    <t>PCB，印制电路板制作，印制电路板制造，印刷电路板制造，印刷电路板制作，印制电路板的制作，印制电路板生产，印制电路板的制造，制造印刷电路板，印刷电路板的制造，印刷电路板生产，生产印制电路板，印制电路板加工，生产印刷电路板</t>
  </si>
  <si>
    <t>021010203</t>
  </si>
  <si>
    <t>芯片</t>
  </si>
  <si>
    <t>芯片，芯片制造，芯片的设计和制造，芯片的制造</t>
  </si>
  <si>
    <t>91310115710939629R，914403001922038216</t>
  </si>
  <si>
    <t>021010204</t>
  </si>
  <si>
    <t>电机生产</t>
  </si>
  <si>
    <t>021010205</t>
  </si>
  <si>
    <t>风机生产，风机的制作</t>
  </si>
  <si>
    <t>021010206</t>
  </si>
  <si>
    <t>冷凝器，冷凝器制作，冷凝器生产，冷凝器的制造，冷凝器制造，冷凝器加工，制造冷凝器</t>
  </si>
  <si>
    <t>021010207</t>
  </si>
  <si>
    <t>传感器制作，传感器制造，传感器仪器仪表制造</t>
  </si>
  <si>
    <t>021010208</t>
  </si>
  <si>
    <t>变压器</t>
  </si>
  <si>
    <t>变压器制造，变压器制作，变压器的制作，变压器的制造，变压器及配件制造经销，变压器生产，变压器及其配件的制造</t>
  </si>
  <si>
    <t>021010209</t>
  </si>
  <si>
    <t>显示屏</t>
  </si>
  <si>
    <t>显示屏，显示屏的制作，显示屏制造</t>
  </si>
  <si>
    <t>021010210</t>
  </si>
  <si>
    <t>触摸屏</t>
  </si>
  <si>
    <t>触摸屏，生产触摸屏，触摸屏制造，触摸屏生产，触感屏制造，生产触控屏，触控屏生产，触摸屏制作</t>
  </si>
  <si>
    <t>021010211</t>
  </si>
  <si>
    <t>数码类电池</t>
  </si>
  <si>
    <t>数码类电池，数码电子产品电池的制造，数码产品电池的生产与销售，数码电池的生产与销售，数码电池的生产，数码电池及周边电子产品的生产，数码产品锂电池的生产，数码产品电池的生产，数码产品的锂离子电池组的制造，数码电池及充电器的生产</t>
  </si>
  <si>
    <t>021010301</t>
  </si>
  <si>
    <t>操作系统</t>
  </si>
  <si>
    <t>91110108551385082Q，914403001922038216</t>
  </si>
  <si>
    <t>021010302</t>
  </si>
  <si>
    <t>虚拟显示技术系统</t>
  </si>
  <si>
    <t>虚拟显示技术的设计及制作，虚拟显示设备等周边电子产品的生产，虚拟现实显示器件的生产</t>
  </si>
  <si>
    <t>021010303</t>
  </si>
  <si>
    <t>人机交互技术系统</t>
  </si>
  <si>
    <t>人机交互系统的生产，人机交互装置技术的生产</t>
  </si>
  <si>
    <t>021020101</t>
  </si>
  <si>
    <t>智能白色家电</t>
  </si>
  <si>
    <t>021020102</t>
  </si>
  <si>
    <t>智能黑色家电</t>
  </si>
  <si>
    <t>021020103</t>
  </si>
  <si>
    <t>智能厨房电器</t>
  </si>
  <si>
    <t>智能厨房电器，智能厨房设备制造，智能厨卫电器的生产，厨房智能设备及配件的制造，厨房电器及家电智能设备的生产及销售</t>
  </si>
  <si>
    <t>91440606792917246N</t>
  </si>
  <si>
    <t>021020104</t>
  </si>
  <si>
    <t>智能卫浴电器</t>
  </si>
  <si>
    <t>91442000MA4WAX9806</t>
  </si>
  <si>
    <t>021020105</t>
  </si>
  <si>
    <t>智能清洁家电</t>
  </si>
  <si>
    <t>021020106</t>
  </si>
  <si>
    <t>智能小家电</t>
  </si>
  <si>
    <t>智能小家电，智能小家电的生产，智能小家电的制造，小家电智能化产品的生产，智能小家电生产及销售，智能家居小家电的生产加工</t>
  </si>
  <si>
    <t>021020107</t>
  </si>
  <si>
    <t>智能安防电器</t>
  </si>
  <si>
    <t>021020108</t>
  </si>
  <si>
    <t>智能连接控制设备</t>
  </si>
  <si>
    <t>021020109</t>
  </si>
  <si>
    <t>智能照明设备</t>
  </si>
  <si>
    <t>智能照明设备，智能照明设备生产，智能照明设备制造，智能照明设备的生产</t>
  </si>
  <si>
    <t>021020201</t>
  </si>
  <si>
    <t>手表</t>
  </si>
  <si>
    <t>智能手表</t>
  </si>
  <si>
    <t>智能手表生产，智能手表的生产，智能手表制造，生产智能手表，生产经营智能手表，智能手表的加工</t>
  </si>
  <si>
    <t>021020202</t>
  </si>
  <si>
    <t>手环</t>
  </si>
  <si>
    <t>智能手环</t>
  </si>
  <si>
    <t>智能手环的生产，智能手环的的生产，智能手环生产销售，智能手环的加工，智能手环制造，智能手环的生产和销售，智能手环的生产加工，智能手环手表的生产，智能运动手环的生产</t>
  </si>
  <si>
    <t>021020203</t>
  </si>
  <si>
    <t>耳机</t>
  </si>
  <si>
    <t>智能耳机的生产加工，智能耳机制造及销售，智能穿戴耳机的生产和销售，耳机和智能穿戴产品的生产</t>
  </si>
  <si>
    <t>021020204</t>
  </si>
  <si>
    <t>AR眼镜</t>
  </si>
  <si>
    <t>AR眼镜，AR眼镜的生产</t>
  </si>
  <si>
    <t>021020205</t>
  </si>
  <si>
    <t>VR眼镜</t>
  </si>
  <si>
    <t>021020206</t>
  </si>
  <si>
    <t>智能服装</t>
  </si>
  <si>
    <t>智能服装生产，服装智能生产，生产智能服饰，智能服饰生产</t>
  </si>
  <si>
    <t>021020207</t>
  </si>
  <si>
    <t>鞋</t>
  </si>
  <si>
    <t>智能鞋</t>
  </si>
  <si>
    <t>智能鞋，智能鞋子，智能鞋业，智能鞋研发，智能运动鞋</t>
  </si>
  <si>
    <t>021020208</t>
  </si>
  <si>
    <t>戒指</t>
  </si>
  <si>
    <t>智能戒指</t>
  </si>
  <si>
    <t>智能戒指的生产与销售</t>
  </si>
  <si>
    <t>021020209</t>
  </si>
  <si>
    <t>项链</t>
  </si>
  <si>
    <t>智能项链</t>
  </si>
  <si>
    <t>智能项链，智能项圈</t>
  </si>
  <si>
    <t>91110108551385082Q</t>
  </si>
  <si>
    <t>021020210</t>
  </si>
  <si>
    <t>腰带</t>
  </si>
  <si>
    <t>智能腰带</t>
  </si>
  <si>
    <t>智能腰带，智能腰带的技术研发</t>
  </si>
  <si>
    <t>021020211</t>
  </si>
  <si>
    <t>头盔</t>
  </si>
  <si>
    <t>智能头盔</t>
  </si>
  <si>
    <t>智能头盔，智能头盔设备制造，智能头盔设备生产，制造智能头盔设备，委托加工智能头盔设备，智能安全头盔产品的生产，智能安全头盔研发与制造，主要经营范围为穿戴式智能头盔得生产</t>
  </si>
  <si>
    <t>021030101</t>
  </si>
  <si>
    <t>百货商场</t>
  </si>
  <si>
    <t>智能家电百货商场、智能穿戴设备百货商场</t>
  </si>
  <si>
    <t>家电百货，日用百货及家用电器销售，日用百货及家用电器，日用百货家电经销，日用百货及小家电产品，日用百货及小型家电的批发与销售，室内家用电器百货，百货家电，家用电器、日用百货，百货家电批发零售，家用电器销售及日用百货零售，日用百货家电零售，日用百货及家用电器批发兼零售，日用百货品家电，日用百货及小型家电的批发与零售，家用电器及日用百货批零兼营，家用电器和日用百货的技术开发与销售，家用电器与日用百货的销售，百货及家电，日用百货家用电器，家电百货销售，日用百货及小家电销售，零售酒饮料副食品日用百货家政服务家电维修洗衣，百货小家电，日用百货家电销售，超市百货家电，小家电百货零售，家用电器配套器材百货零售，家用电器及日用百货的批发及零售，家用电器及日用百货零售，家用电器百货销售，家电及日用百货销售，日用百货及家用电器的销售，日用百货的销售及家用电器的维修，小百货和维修家用电器，百货家电的销售，家用电器及日用百货批发兼零售，日用百货销售及家电维修，室内家用电器百货零售</t>
  </si>
  <si>
    <t>021030102</t>
  </si>
  <si>
    <t>超市</t>
  </si>
  <si>
    <t>智能家电超市、智能穿戴设备超市</t>
  </si>
  <si>
    <t>家用电器配套器材超市零售，室内家用电器超市零售，家用电器的超市零售，家用电器超市经营，家用电器等超市允许经营的其他商品，超市百货家电，五金家电等超市零售</t>
  </si>
  <si>
    <t>021030103</t>
  </si>
  <si>
    <t>互联网零售</t>
  </si>
  <si>
    <t>智能家电互联网零售、智能穿戴设备互联网零售</t>
  </si>
  <si>
    <t>家用电器互联网零售，互联网智能家具家电的销售，智能穿戴设备的销售及互联网销售，智能家居设备销售及互联网零售，互联网智能家居销售，互联网销售智能家居，智能化家居产品互联网销售，智能家居产品的互联网售销售，互联网智能家居系列产品销售，智能家居的购销及互联网销售，销售及利用互联网批发销售智能家电</t>
  </si>
  <si>
    <t>021030104</t>
  </si>
  <si>
    <t>专业连锁</t>
  </si>
  <si>
    <t>智能家电专业连锁</t>
  </si>
  <si>
    <t>日用家电连锁，连锁经营批发家用电器，家用电器的连锁营销，小家电连锁销售，家用电器的连锁销售和服务</t>
  </si>
  <si>
    <t>021030105</t>
  </si>
  <si>
    <t>家用电器贸易</t>
  </si>
  <si>
    <t>智能家电贸易</t>
  </si>
  <si>
    <t>智能家居产品贸易，智能家居研发与贸易，智慧家居设备批发及贸易，智能家居国内贸易</t>
  </si>
  <si>
    <t>02101020901</t>
  </si>
  <si>
    <t>OLED显示屏</t>
  </si>
  <si>
    <t>OLED显示屏，OLED显示屏制造，OLED显示屏的生产，OLED平板显示屏制造</t>
  </si>
  <si>
    <t>02101020902</t>
  </si>
  <si>
    <t>LCD显示屏</t>
  </si>
  <si>
    <t>LCD显示屏，LCD显示屏制作，LCD液晶显示屏生产，LCD液晶显示屏制作，LCD显示屏的生产，生产LCD液晶显示屏</t>
  </si>
  <si>
    <t>02102010101</t>
  </si>
  <si>
    <t>空调</t>
  </si>
  <si>
    <t>智能空调</t>
  </si>
  <si>
    <t>智能空调，智能空调制造，智能家用空调及配件生产</t>
  </si>
  <si>
    <t>91440606722473344C</t>
  </si>
  <si>
    <t>02102010102</t>
  </si>
  <si>
    <t>冰箱</t>
  </si>
  <si>
    <t>智能冰箱</t>
  </si>
  <si>
    <t>智能冰箱，家用智能冰箱，智能冰箱产品的设计，新型智能冰柜，智能冰箱及其他家用电器，冰箱等智能家电的研发与销售</t>
  </si>
  <si>
    <t>02102010103</t>
  </si>
  <si>
    <t>洗衣机</t>
  </si>
  <si>
    <t>智能洗衣机</t>
  </si>
  <si>
    <t>智能洗衣机，智能洗衣机研发，智能洗衣设备的研发，智能洗衣机研发及销售，智能洗衣机研发及生产</t>
  </si>
  <si>
    <t>02102010104</t>
  </si>
  <si>
    <t>电风扇</t>
  </si>
  <si>
    <t>智能电风扇</t>
  </si>
  <si>
    <t>智能电风扇，智能电风扇的加工，高温智能风扇研发</t>
  </si>
  <si>
    <t>02102010201</t>
  </si>
  <si>
    <t>电视</t>
  </si>
  <si>
    <t>智能电视</t>
  </si>
  <si>
    <t>智能电视，智能电视的生产，平板电脑及智慧电视制造，智能电视的研发与销售</t>
  </si>
  <si>
    <t>02102010202</t>
  </si>
  <si>
    <t>音箱</t>
  </si>
  <si>
    <t>智能音箱</t>
  </si>
  <si>
    <t>智能音箱，智能音箱的研发，智能音箱研发，智能音箱的制造，智能音箱的生产，智能音箱及其配件的研发，智能音箱的设计与生产，智能音箱生产与销售，音箱以及智能产品的生产，智能音箱及智能影音产品的研发与销售，智能音箱及智能设备的生产与加工，智能音箱的研发及销售，音箱以及智能产品的研发及销售</t>
  </si>
  <si>
    <t>91110108551385082Q，91310000775785552L</t>
  </si>
  <si>
    <t>02102010203</t>
  </si>
  <si>
    <t>投影仪</t>
  </si>
  <si>
    <t>智能投影仪</t>
  </si>
  <si>
    <t>智能投影仪，智能投影仪的研发，智能投影仪的研发与销售，智能投影仪的研发与生产销售，智能投影仪的研发及销售，智能投影仪研发与销售，智能投影设备的研发，智能投影设备研发，智能投影仪的产品研发与销售，智能投影设备的生产，智能投币机研发，智能投影机的生产，智能投影研发，投影仪等智能终端及配件的生产</t>
  </si>
  <si>
    <t>02102010301</t>
  </si>
  <si>
    <t>油烟机</t>
  </si>
  <si>
    <t>智能油烟机</t>
  </si>
  <si>
    <t>智能油烟机，智能抽油机生产，智能型抽油机研发，智能烟雾发生器的生产，智能吸油烟机研发</t>
  </si>
  <si>
    <t>02102010302</t>
  </si>
  <si>
    <t>集成灶</t>
  </si>
  <si>
    <t>智能集成灶</t>
  </si>
  <si>
    <t>智能集成灶，家用智能灶，新型智能炉灶，智能炉灶智能家居，新能源智能灶具制造，智能炊具产品的研发，新型智能灶具及配件</t>
  </si>
  <si>
    <t>9133020114479257XW</t>
  </si>
  <si>
    <t>02102010401</t>
  </si>
  <si>
    <t>热水器</t>
  </si>
  <si>
    <t>智能热水器</t>
  </si>
  <si>
    <t>智能热水器，智能热水器研发，智能热水器研发及销售</t>
  </si>
  <si>
    <t>91440606722473344C，91370200163562681G</t>
  </si>
  <si>
    <t>02102010402</t>
  </si>
  <si>
    <t>马桶</t>
  </si>
  <si>
    <t>智能马桶</t>
  </si>
  <si>
    <t>智能马桶，智能马桶的研发，智能马桶的的研发，智能马桶研发，智能马桶的生产，智能马桶技术研发，智能马桶制造，智能马桶研发生产，智能马桶盖研发，智能马桶盖的研发，智能马桶及配件的生产，智能马桶的研发及销售，智能马桶及其他智能卫生洁具的制造，智能马桶的研发与销售，智能马桶及马桶盖研发，医用智能马桶的研发及销售，智能马桶盖的制造</t>
  </si>
  <si>
    <t>91110000625910848Y</t>
  </si>
  <si>
    <t>02102010403</t>
  </si>
  <si>
    <t>浴霸</t>
  </si>
  <si>
    <t>智能浴霸</t>
  </si>
  <si>
    <t>浴霸智能控制器的制造</t>
  </si>
  <si>
    <t>91110000625910848Y，91440606722473344C</t>
  </si>
  <si>
    <t>02102010501</t>
  </si>
  <si>
    <t>扫地机器人</t>
  </si>
  <si>
    <t>扫地机器人，扫地机器人生产，扫地机器人的研发，扫地机器人研发，扫地机器人生产与销售，扫地机器人的研发和销售，扫地机器人的研发及销售，扫地机器人的研发与销售，家用扫地机器人生产，扫地机器人技术研发，扫地机器人及其配件产品的生产</t>
  </si>
  <si>
    <t>02102010502</t>
  </si>
  <si>
    <t>空气净化器</t>
  </si>
  <si>
    <t>智能空气净化器</t>
  </si>
  <si>
    <t>智能空气净化器，智能空气净化器的研发，智能空气净化器系统的研发，智能空气净化器设备的技术研发，智能空气净化器的生产及销售，智能空气净化系统的研发，智能空气净化系统的研发及智能空气净化器的生产，智能空气净化设备的研发，智能空气净化设备研发，智能空气净化设备的研发与销售，生产智能空气净化设备，智能新风空气净化器生产</t>
  </si>
  <si>
    <t>91110108551385082Q，91440606722473344C</t>
  </si>
  <si>
    <t>02102010503</t>
  </si>
  <si>
    <t>吸尘器</t>
  </si>
  <si>
    <t>智能吸尘器</t>
  </si>
  <si>
    <t>智能吸尘器，智能吸尘器的研发，智能吸尘器的生产，智能吸尘器的生产及销售，生产和销售智能吸尘器成套，从事研发生产智能清扫机器人吸尘器</t>
  </si>
  <si>
    <t>91120118MA0697LP9T，91440606722473344C，91370200264574251E</t>
  </si>
  <si>
    <t>02102010504</t>
  </si>
  <si>
    <t>新风系统</t>
  </si>
  <si>
    <t>智能新风系统</t>
  </si>
  <si>
    <t>智能新风系统，智能新风系统的研发，智能新风系统设备研发，智能新风系统及智能家居产品的技术研发，智能通风系统的技术研发，智能空调新风系统的研发，智能新风系统及智能家居技术研发，智能新风设备生产</t>
  </si>
  <si>
    <t>02102010601</t>
  </si>
  <si>
    <t>电磁炉</t>
  </si>
  <si>
    <t>智能电磁炉</t>
  </si>
  <si>
    <t>智能电磁炉，智能型电磁炉，智能变频节能电磁炉</t>
  </si>
  <si>
    <t>91440606792917246N，91442000MA4WAX9806</t>
  </si>
  <si>
    <t>02102010602</t>
  </si>
  <si>
    <t>电饭煲</t>
  </si>
  <si>
    <t>智能电饭煲</t>
  </si>
  <si>
    <t>02102010603</t>
  </si>
  <si>
    <t>微波炉</t>
  </si>
  <si>
    <t>智能微波炉</t>
  </si>
  <si>
    <t>智能微波炉，生产经营智能化多功能微波炉</t>
  </si>
  <si>
    <t>91370200264574251E，91440606792917246N，91110000625906670H</t>
  </si>
  <si>
    <t>02102010604</t>
  </si>
  <si>
    <t>咖啡机</t>
  </si>
  <si>
    <t>智能咖啡机</t>
  </si>
  <si>
    <t>智能咖啡机，智能咖啡机生产，智能咖啡机设计和研发，智能咖啡研磨机及配件的生产</t>
  </si>
  <si>
    <t>02102010605</t>
  </si>
  <si>
    <t>热水壶</t>
  </si>
  <si>
    <t>智能热水壶</t>
  </si>
  <si>
    <t>家用智能电热水壶</t>
  </si>
  <si>
    <t>02102010606</t>
  </si>
  <si>
    <t>洗碗机</t>
  </si>
  <si>
    <t>智能洗碗机</t>
  </si>
  <si>
    <t>智能洗碗机，智能洗碗机的研发，智能洗碗机的制造，智能洗碗机的研发生产</t>
  </si>
  <si>
    <t>91370200264574251E，91440606792917246N</t>
  </si>
  <si>
    <t>02102010607</t>
  </si>
  <si>
    <t>消毒柜</t>
  </si>
  <si>
    <t>智能消毒柜</t>
  </si>
  <si>
    <t>02102010608</t>
  </si>
  <si>
    <t>净水器</t>
  </si>
  <si>
    <t>智能净水器</t>
  </si>
  <si>
    <t>智能净水器，智能净水器的研发，智能净水器生产，智能净水器设备研发，智能净水机的研发，智能净水设备的研发，智能净水器设备的技术研发</t>
  </si>
  <si>
    <t>91110108551385082Q，91370200264574251E，91442000MA4WAX9806</t>
  </si>
  <si>
    <t>02102010609</t>
  </si>
  <si>
    <t>饮水机</t>
  </si>
  <si>
    <t>智能饮水机</t>
  </si>
  <si>
    <t>智能饮水机，智能饮水机的研发，智能饮水机的生产制造，智能饮水机研发及生产，智能饮水机配件设备设施的研发，智能饮料设备生产研发，智能饮水机及净水设备的研发，智能饮水机及净水设备研发，数字化智能饮水器具研发</t>
  </si>
  <si>
    <t>91110108551385082Q，91370200264574251E</t>
  </si>
  <si>
    <t>02102010701</t>
  </si>
  <si>
    <t>门锁</t>
  </si>
  <si>
    <t>智能门锁</t>
  </si>
  <si>
    <t>智能门锁，智能门锁的研发，智能门锁研发，智能门锁的制造</t>
  </si>
  <si>
    <t>02102010702</t>
  </si>
  <si>
    <t>监控器</t>
  </si>
  <si>
    <t>智能监控器</t>
  </si>
  <si>
    <t>智能监控器，智能监控器材，监控器材智能，智能监视器</t>
  </si>
  <si>
    <t>91110108551385082Q，91330000733796106P</t>
  </si>
  <si>
    <t>02102010703</t>
  </si>
  <si>
    <t>报警器</t>
  </si>
  <si>
    <t>智能报警器</t>
  </si>
  <si>
    <t>智能报警器，智能报警器研发，智能报警装置研发</t>
  </si>
  <si>
    <t>02102010704</t>
  </si>
  <si>
    <t>智能摄像头</t>
  </si>
  <si>
    <t>智能摄像头，智能摄像头的生产</t>
  </si>
  <si>
    <t>02102010801</t>
  </si>
  <si>
    <t>智能窗帘</t>
  </si>
  <si>
    <t>智能窗帘，智能窗帘的研发，智能窗帘的技术研发，智能窗帘研发，智能窗帘新材料技术研发，智能窗帘及辅件的研发，智能窗帘及窗饰的研发，窗帘智能家居用品生产</t>
  </si>
  <si>
    <t>02102010802</t>
  </si>
  <si>
    <t>晾衣架</t>
  </si>
  <si>
    <t>智能晾衣架</t>
  </si>
  <si>
    <t>智能晾衣架，智能晾衣架的研发，智能晾衣架制造，智能晾衣架研发，智能晾衣架等生产与销售，智能晾衣架及配件制造，智能晾衣架技术研发，智能晾衣架的研发与制造，智能晾衣架的研发及销售，智能晾衣架的研发和销售，智能电动晾衣架制作，智能晾衣架的技术研发与销售，智能电动晾衣架的研发，智能晾衣机技术研发</t>
  </si>
  <si>
    <t>91110108551385082Q，9133020114479257XW</t>
  </si>
  <si>
    <t>02102010803</t>
  </si>
  <si>
    <t>路由器</t>
  </si>
  <si>
    <t>智能路由器</t>
  </si>
  <si>
    <t>智能路由器，智能路由器制造，智能路由器的研发，智能路由器研发，智能路由器的研发及销售，智能路由器研发生产与销售，智能路由器研发与销售</t>
  </si>
  <si>
    <t>01701</t>
  </si>
  <si>
    <t>01702</t>
  </si>
  <si>
    <t>01703</t>
  </si>
  <si>
    <t>0170101</t>
  </si>
  <si>
    <t>航空航天原材料</t>
  </si>
  <si>
    <t>航空原材料,航空航天领域内的原材料,航空航天材料的,航天航空材料,航空航天器材料,航天航空材料的研发,航空航天材料,从事航空材料,从事航天材料,航空用材料的研究,航空航材,航天材料,航空材料,航空航天用新材料,航空工业所需原料的销售,航空航天材料及辅料,航空航天材料的研发,航天及航空材料,航空器材料,航空航天材料及设备,新航空材料,航空工业材料,航天航空新材料,航空材料研究,经营航空类零部件及原辅材料,航空模型原材料,航空专用材料,航空航天设备材料销售,航空用材的研究,航空航天材料的制造,航空航天器材设备,航空航天领域,航空材料及设备,航空器及材料,承接航空航天材料,航空新材料,航天用新材料,航空用工业材料,从事航空航天材料科技,航空材料的设计,航空器材及材料,航空航天材料的技术研发,从事航空新材料,航空材料的研发,生产航空器材,航天航空领域,航空航天用新型材料,航空航天设备及材料的研究,新型航空材料,航空航天器材及部件</t>
  </si>
  <si>
    <t>0170102</t>
  </si>
  <si>
    <t>航空航天生产设备</t>
  </si>
  <si>
    <t>航空航天设备的生产,航天航空设备的生产,航空航天装备的生产,航空航天设备生产,航空航天设备的研发与生产,生产航空装备及配套仪器设备,航空航天设备及零部件生产,生产航空相关设备,航空科技产品及设备的生产,生产航空装备,航天设备的生产,航空相关设备生产,航空航天机械设备,航空设备及材料生产,从事航天设备,航空航天设备及器材,生产组装航空航天部件,航空设备生产制造,航空航天相关设备研发,航空航天机械设备及部件,航空航天相关设备的设计,航空航天设备制造,生产航天设备及配件,航空设备生产,航空航天器设备及零部件,航空航天设备及材料的研究,航空航天自动化生产设备与测试设备,航空航天器设备,制造航空航天器及设备</t>
  </si>
  <si>
    <t>017010101</t>
  </si>
  <si>
    <t>017010102</t>
  </si>
  <si>
    <t>有机高分子材料,有机高分子材料产品,有机高分子材料生产,有机高分子材料的研发,有机高分子材料的研究,有机高分子材料及制品,有机高分子材料研发,有机高分子材料研究,有机高分子新材料,新型有机高分子材料,生产有机高分子材料,从事有机高分子材料,有机高分子材料及制品的生产,有机高分子材料技术,有机高分子材料制品的生产,有机高分子材料制造,新型有机高分子材料的研发,有机高分子材料技术研发,在有机高分子材料及制品领域内从事,有机高分子材料及制品的技术研发,制造有机高分子材料及其制品,有机高分子材料的开发,从事有机高分子材料及中间体,新型有机高分子材料技术及其产品设计,功能性有机高分子材料,生产及销售有机高分子材料</t>
  </si>
  <si>
    <t>017010103</t>
  </si>
  <si>
    <t>无机非金属材料,无机非金属材料生产,无机非金属材料及部件,无机非金属材料的生产,无机非金属材料制品,无机非金属材料和制品,无机非金属材料及其制品,无机非金属材料及制品,无机非金属材料的研制,无机非金属材料制造,无机非金属材料制品生产,无机非金属材料的研究,无机非金属材料的研发,无机非金属材料研究,从事无机非金属材料,无机非金属材料及制品生产,无机非金属材料及制品的生产,无机非金属材料及制品制造,制造无机非金属材料,无机非金属材料加工,无机非金属材料及制品的研制,无机非金属材料及制品工程,非金属无机材料生产,无机非金属材料及制品研制,非金属无机材料,无机非金属材料研发,无机非金属材料及以上相关产品,无机非金属材料及其制品的研发,无机非金属材料开发,无机非金属材料技术,从事无机非金属材料及制品,无机非金属材料及其制品研发,无机非金属材料及制品的研发,无机非金属材料产品开发,生产无机非金属材料及其制品,无机非金属材料及制品的生产和加工,无机非金属材料及其设备的研发,无机非金属材料制品生产销售,生产无机非金属材料及制品,无机非金属材料的开发,无机非金属制品,无机非金属材料及其制品的开发,无机非金属材料工程,生产各类无机非金属材料,无机非金属材料的生产与销售,无机非金属材料的研究与开发,无机非金属材料及制品的开发,制造无机非金属材料及制品,新型无机非金属材料,无机非金属原料</t>
  </si>
  <si>
    <t>017010104</t>
  </si>
  <si>
    <t>复合材料,复合材料材料,复合材料等,复合材料料,复合材料制件,复合材料部件,复合材料及部件,复合材料产品,复合材料及制品,复合材料制品,复合材料及复合材料制品,及复合材料,复合材料及用品,复合材料构件,复合材料及器件,复合材料及构件,复合材料及产品,复合材料的应用,复合材料设计,在复合材料,复合材料制造,复合材料的制作,复合材料及技术,复合材料制作,复合材料应用,复合材料的制造,复合材料类,复合材料组件,复合材料的设计,复合材料系列,复合材料及其制品,复合材料及零部件,复合材料研制,复合材料零部件,复合材料成品,复合材料及制品制造,复合材料及其复合制品,复合材料技术,复合材料及零配件,制造复合材料,复合材料制品及配件,复合材料及设备,复合材料工艺技术,复合材料生产,复合材料的研制,复合材料体系,从事复合材料</t>
  </si>
  <si>
    <t>017010105</t>
  </si>
  <si>
    <t>航天航空燃料</t>
  </si>
  <si>
    <t>航空燃料,航天燃料研发,航天燃料技术研发,航空燃料的技术研发,航空燃料项目的投资,航空燃油,航空生物燃料,生物航空燃料技术,航空燃料添加剂的技术研发</t>
  </si>
  <si>
    <t>017010106</t>
  </si>
  <si>
    <t>电子零部件</t>
  </si>
  <si>
    <t>01701010101</t>
  </si>
  <si>
    <t>高温合金</t>
  </si>
  <si>
    <t>高温合金,高热合金,高温合金产品,高温合金制造,高温合金制品,高温合金的生产,高温合金及其构件,高温合金生产,高温合金的研究,高温合金及其制品,高温合金金属材料,高性能高温合金,各类高温合金,生产高温合金,高温合金产品的制作,高温合金科技应用,高温合金及制品制造,高温合金产品的加工,高温合金的销售,从事以高温合金,高温合金生产的生产,高温合金和制品,高温合金铁制品,高温合金及其构件的设计,高温合金及其制品的研发,炉用高温合金,高温合金制品的技术开发,铁基高温合金,高温高热合金,高温精密合金,精密高温合金,高温合金结构件,高温合金材料技术研发,金属加工铁基高温合金,高温合金母合金研发,高温合金材料及其他金属材料,高温合金材料技术开发,超高温合金,高温合金产品及其他金属材料制造,高温合金钢,先进高温合金,高温合金制品及其他金属制品,高温合金钢制品,高温合金以及其他金属材料及制品的加工工艺研发及制造,高温合金母合金</t>
  </si>
  <si>
    <t>01701010102</t>
  </si>
  <si>
    <t>镁铝合金</t>
  </si>
  <si>
    <t>镁铝合金,镁铝合金产品,铝镁合金,镁铝合金制品,镁铝铍合金,铝镁合金产品,镁铝合金制造,镁铝合金材料,镁铝合金生产,铝镁合金制品,镁铝合金的加工,镁铝合金锭,铝镁铁合金,镁铝合金制品加工,镁铝合金制品的生产,铝镁合金材料,铝合金及镁合金制品,铝镁合金及制品,铝镁合金生产,镁及镁铝合金,镁铝合金制品及金属,铝镁合金的制造,铝镁合金制作,铝镁合金的生产,铝镁合金制造,镁铝金属加工,铝镁合金制品生产,镁合金及铝镁合金制品,镁铝合金系列产品,铝镁合金的加工,铝镁合金研发,铝镁合金件,镁铝合金家电配件,镁铝制品,铝镁合金制品加工,生产销售镁铝合金制品,镁铝合金加工,铝镁合金锭,铝镁金,镁铝合金冶炼,镁铝合金产品研发,镁铝合金产品设计,镁铝合金材料研究,铝镁合金材料及其制品,镁铝合金加工与制造,铝镁合金的销售</t>
  </si>
  <si>
    <t>01701010103</t>
  </si>
  <si>
    <t>钛合金</t>
  </si>
  <si>
    <t>钛合金,钛合金材料,钛合金制品,钛合金部件,从事钛合金,新型钛合金,钛合金的研发,钛合金产品,钛合金的制造,生产钛合金,从事有关钛合金,钛合金件,钛合金金属制品,钛金属及钛合金,钛合金金属加工,钛合金及制品,钛钒合金,钛合金研发,钛合金及其制品,钛合金技术,钛合金的加工,钛金,钛合金成型,建筑钛合金,钛合金研究,钛金属制,钛合金的定制,高钛铁合金,新型钛合金金属制品,生产加工钛合金,钛金属制品,钛金属材料,钛合金带,加工钛合金,钛合金钛板,钛合金制品的研发,钛合金及相关制品,钛合金制品生产,钛合金制品设计,钛合金系列产品,钛金属,钛合金产品的研发,钛金属生产,钛合金材料及制品,钛合金制品加工,销售钛合金,钛合金材料及其制品,钛合金材料的研发</t>
  </si>
  <si>
    <t>01701010104</t>
  </si>
  <si>
    <t>航空钢材</t>
  </si>
  <si>
    <t>航空钢丝</t>
  </si>
  <si>
    <t>01701010201</t>
  </si>
  <si>
    <t>01701010202</t>
  </si>
  <si>
    <t>01701010203</t>
  </si>
  <si>
    <t>纤维,纤维材料</t>
  </si>
  <si>
    <t>01701010204</t>
  </si>
  <si>
    <t>粘合剂</t>
  </si>
  <si>
    <t>01701010205</t>
  </si>
  <si>
    <t>防腐涂料</t>
  </si>
  <si>
    <t>防腐涂料,防锈涂料,防水防腐涂料,防锈防腐涂料,防腐防污涂料,防水防腐涂料材料,防腐涂料产品,防腐涂料及材料,防腐防锈涂料的生产,涂料防腐材料,防腐涂料的制造,防锈涂装,生产防水防腐涂料,防腐涂料系列,防腐涂料及施工,防腐性涂料,防锈涂漆,防腐涂料的研发</t>
  </si>
  <si>
    <t>0170101020501</t>
  </si>
  <si>
    <t>溶剂油</t>
  </si>
  <si>
    <t>0170101020502</t>
  </si>
  <si>
    <t>PVC树脂</t>
  </si>
  <si>
    <t>PVC树脂,pvc树脂,PVC树脂产品,PVC树脂生产,pvc树脂的生产,PVC糊树脂,PVC树脂制品,PVC树脂材料,PVC树脂原料,PVC树脂粉,PVC树脂加工,经销PVC树脂,pvc树脂线条,PVC树脂助剂,Pvc材料,PVC材料,pvc材料,PPVC树脂的销售,PVC树脂及助剂销售</t>
  </si>
  <si>
    <t>0170101020503</t>
  </si>
  <si>
    <t>纳米碳酸钙</t>
  </si>
  <si>
    <t>纳米碳酸钙,纳米碳酸钙制造,纳米级碳酸钙,纳米碳酸钙制品,纳米碳酸钙研发,纳米碳酸钙材料,生产销售纳米碳酸钙,纳米碳酸钙加工,纳米碳酸氢钙,纳米轻质碳酸钙,重质纳米碳酸钙,纳米碳酸钙及碳酸钙系列产品,纳米碳酸钙及制品制造,纳米碳酸钙系列产品,纳米级碳酸钙生产,纳米级碳酸钙项目,纳米碳酸钙粉,销售纳米碳酸钙,纳米碳酸钙及精细化工产品,纳米轻质碳酸钙生产,纳米重质碳酸钙的制造,活性纳米碳酸钙,纳米碳酸钙产品的研发,纳米碳酸钙产品销售,纳米碳酸钙的生产加工与销售,纳米碳酸钙技术的研发,纳米轻质碳酸钙研发,纳米碳酸钙产品研发,纳米轻质碳酸钙系列产品,生产纳米碳酸钙,纳米碳酸钙及电石石料制品,纳米碳酸钙及化工原料,纳米碳酸钙系列产品的研发,纳米碳酸钙技术研发,纳米级碳酸钙的生产及销售,纳米碳酸钙产品的生产与销售,纳米碳酸钙的研发,碳酸钙纳米产品研发,纳米轻质碳酸钙加工,纳米碳酸钙制品的生产和销售,纳米碳酸钙产品的研发和销售,纳米碳酸钙加工销售,研发加工纳米碳酸钙系列产品,碳酸钙纳米技术研发,纳米碳酸钙加工及销售,微纳米碳酸钙,纳米碳酸钙的研发与销售,纳米碳酸钙产品加工及销售,高科技纳米碳酸钙</t>
  </si>
  <si>
    <t>0170101020504</t>
  </si>
  <si>
    <t>涂料催干剂</t>
  </si>
  <si>
    <t>涂料用催干剂</t>
  </si>
  <si>
    <t>0170101020505</t>
  </si>
  <si>
    <t>涂料稀释剂</t>
  </si>
  <si>
    <t>涂料稀释剂,涂料类稀释剂,涂料及稀释剂,涂料及其稀释剂,涂料稀释剂生产,涂料稀释剂制造,涂料用稀释剂,涂料稀释剂及涂料,涂料稀释液,涂料稀释剂加工,涂料用稀释剂的生产,涂料及稀释剂制造,涂料稀释剂及助剂,涂料及稀释剂项目,涂料永稀释剂,涂料稀释剂的销售,涂料稀释剂产品的销售,涂料用稀释,涂料及涂料稀释剂销售,涂料用稀释剂及化工产品,涂料用稀释剂经营,涂料用稀释剂销售,涂料油漆及稀释剂,涂料各类稀释剂,涂料用稀释剂生产及售后,涂料用水性稀释剂生产,涂料专用稀释剂,涂料及稀释剂销售,涂料用稀释剂的加工及销售,涂料用稀释剂批发,涂料稀释剂的批发,涂料用稀释剂零售,涂料用稀释剂的批发,涂料及各类稀释剂销售,油漆涂料及稀释剂的生产,水溶性涂料及稀释剂,涂料及配套稀释剂零售,工业涂料及配套稀释剂,涂料油漆及稀释剂的销售,涂料及稀释剂零售,水性涂料及稀释剂加工,防腐漆稀释剂的生产,涂料溶剂,涂料稀释剂及辅料成品零售,水性涂料稀释剂,皮革稀释涂料,销售水性涂料及稀释剂,稀释剂涂料零售</t>
  </si>
  <si>
    <t>0170101020506</t>
  </si>
  <si>
    <t>涂料固化剂</t>
  </si>
  <si>
    <t>涂料固化剂,涂料用固化剂,涂料固化剂的生产,涂料固化剂生产,涂料固化剂的销售,涂料固化剂及相关材料销售,面漆固化剂,涂料固化剂的技术研发,涂料及其配套固化剂,固化剂涂料销售,环保涂料固化剂</t>
  </si>
  <si>
    <t>0170101020507</t>
  </si>
  <si>
    <t>脱漆剂</t>
  </si>
  <si>
    <t>脱漆剂,脱漆剂生产,脱漆剂生产销售,脱漆剂销售,脱漆脱塑剂制造,脱漆剂经营,脱漆剂生产及销售,脱漆剂的销售,销售脱漆剂</t>
  </si>
  <si>
    <t>01701010301</t>
  </si>
  <si>
    <t>玻璃,玻璃等,玻璃及玻璃材料,玻璃材</t>
  </si>
  <si>
    <t>01701010302</t>
  </si>
  <si>
    <t>耐火材料</t>
  </si>
  <si>
    <t>耐火材料,耐火材材,耐火材料等,耐火材料品,耐火材料及制品,耐火材料及耐火制品,耐火材料产品,耐火材料及其制品,耐火耐材,耐火材,耐火材料的制作,耐火材料及,耐火材质,耐火制品材料,耐火材料及原材料,耐火材料及产品,制造耐火材料,耐火材材料,耐火材料材,耐火材料制作,耐力材料,耐火材籵,耐火材料及制成品,耐火材料建材,工业用耐火材料,耐火材料制成品,耐火材料及器材,耐火材料制品,工矿耐火材料,耐火材料及其产品,从事耐火材料,生产耐火材料,在耐火材料,耐火材料制造,工业耐火材料,耐火材料工程,耐火材料生产,耐火材料成品,耐火材料及制品制品,耐火材料与制品,耐火制品及材料,耐火材料研制,耐火材料等生产</t>
  </si>
  <si>
    <t>01701010303</t>
  </si>
  <si>
    <t>陶瓷科研,陶瓷及陶瓷制品,陶瓷产品及原材料,陶瓷材料及陶瓷制品</t>
  </si>
  <si>
    <t>0170101030201</t>
  </si>
  <si>
    <t>酸性耐火材料</t>
  </si>
  <si>
    <t>酸性耐火材料,耐酸耐火材料,耐火酸材料,耐火耐酸材料,防腐耐火耐酸材料,防腐防酸耐火材料</t>
  </si>
  <si>
    <t>0170101030202</t>
  </si>
  <si>
    <t>中性耐火材料</t>
  </si>
  <si>
    <t>0170101030203</t>
  </si>
  <si>
    <t>碱性耐火材料</t>
  </si>
  <si>
    <t>碱性耐火材料,销售碱性耐火材料,中性耐火材料和碱性耐火材料,碱性特种耐火材料生产,碱性耐火浇注料,碱性炉衬耐火材料生产,碱性耐火材料砖</t>
  </si>
  <si>
    <t>01701010401</t>
  </si>
  <si>
    <t>碳纤维,碳纤维制作,碳纤维成品,碳纤维及碳纤维制品,碳纤维制,在碳纤维,碳纤维部件,碳纤维生产,碳化纤维,碳纤维的制造,碳纤维及其制品,碳纤维及制品,对碳纤维,碳纤维的生产,碳纤维的研发,碳纤维及原料,从事碳纤维,碳纤维的加工,碳纤维及制品的销售,新型碳纤维,碳纤维的设计,碳纤维制品制作,生产碳纤维,碳纤维的销售,碳纤维及制品销售,碳纤维新材料,碳纤维研发,碳纤维及制成品,碳素纤维材料,碳纤维及碳素制品,碳素纤维的研发,从事碳纤维制品,碳纤维及物品,碳纤维及碳纤维制品销售,碳纤维及其制品的销售,碳纤维制品的生产,碳纤维研究,碳纤维相关产品,碳纤,碳纤维片,碳纤维及其制品制造,碳纤维及原料制造,碳纤维热材料,碳纤维制品生产,碳素纤维制品,碳纤维生产加工,碳素纤维及制品</t>
  </si>
  <si>
    <t>01701010402</t>
  </si>
  <si>
    <t>石墨纤维</t>
  </si>
  <si>
    <t>石墨纤维,石墨纤维及其制品,石墨纤维及其制品生产</t>
  </si>
  <si>
    <t>01701010403</t>
  </si>
  <si>
    <t>环氧树脂</t>
  </si>
  <si>
    <t>环氧树脂,环氧树脂等,环氧树脂产品,环氧树脂制造,环氧树脂系列,环氧树脂制品,环氧树脂生产,环氧树脂及制品,环氧树脂类型,制造环氧树脂,环氧树脂的研发,环氧树脂工程,生产环氧树脂,包括环氧树脂,环氧树脂的生产,环氧树脂材料,环氧树脂类,环氧树脂研发,环氧树脂原料,环氧树脂技术,环保型环氧树脂,环氧树脂主剂,环氧树脂系列产品,环氧树脂生产销售,环氧树脂加工,环氧树脂的设计,环氧树脂及产品,环氧树脂的销售,环氧树脂等的销售,环保树脂的研发,环氧树脂经营,生产销售环氧树脂,研发环氧树脂,环氧树脂的加工,经销环氧树脂,环氧树脂粉,环氧树脂版,环氧树脂材料及制品,环氧树脂的生产及销售,环氧树脂及助剂,销售环氧树脂,环氧树脂的生产销售,型环氧树脂,环氧树脂件</t>
  </si>
  <si>
    <t>01701010404</t>
  </si>
  <si>
    <t>PAN树脂</t>
  </si>
  <si>
    <t>Pan,PAN,丙烯腈</t>
  </si>
  <si>
    <t>01701010405</t>
  </si>
  <si>
    <t>隐身材料</t>
  </si>
  <si>
    <t>隐身材料,隐形材料,隐身材料的研发,新型隐形材料,隐身材料研发,专用隐身材料,隐身材料与隐身结构,隐形材料的研发,隐形材料的研究,隐身材料科技产品的研制,隐形材料的研制生产,隐形材料的研制,隐身伪装材料的设计,多频段隐身材料,隐形技术材料,伪装隐身材料,红外线隐身材料,隐身功能的结构,隐身器材的生产,量子隐形材料,隐形材料技术开发,隐身伪装材料,伪装隐形材料,吸波隐身材料,隐身技术产品,量子隐身材料,隐蔽工程,隐身器材,隐身产品,隐身材料及纳米材料,隐身屏蔽吸波材料,热红外隐身材料,隐身技术,隐身结构设计,高分子隐身材料,飞机隐形材料,隐身涂料,伪装隐身技术开发,隐身器材销售,隐身装备制造,隐形涂料研发,隐身涂层材料,隐身器材的销售,隐身系统研发,隐身装备及配件制造,隐形</t>
  </si>
  <si>
    <t>0170101040501</t>
  </si>
  <si>
    <t>雷达吸波材料</t>
  </si>
  <si>
    <t>雷达吸波材料,雷达吸收材料,雷达波吸收防护材料的技术研发,吸波感光材料,吸波材料,吸波材,吸波材料设计,吸波材料及其组件,吸波材的生产,吸波材料的生产,吸波吸音材料,吸波材料的研发,吸波材料及配件,吸波产品,吸波材料及产品的研发生产,吸波材料及其器件,电磁波吸波材料,吸波材料的开发,吸波材料产品的生产加工,导热吸波材料,吸波材料及器件,吸波结构,屏蔽吸波材料</t>
  </si>
  <si>
    <t>0170101040502</t>
  </si>
  <si>
    <t>纳米复合隐身材料</t>
  </si>
  <si>
    <t>隐身材料及纳米材料,纳米隐形特种材料,纳米石墨稀隐身复合材料及涂料研发</t>
  </si>
  <si>
    <t>01701010501</t>
  </si>
  <si>
    <t>航空燃料,航空燃油,航空燃料的技术研发,航空燃料项目的投资,航空燃油系统,航空生物燃料,生物航空燃料技术,航空燃料添加剂的技术研发,航空油料</t>
  </si>
  <si>
    <t>industry_l1_name in ('采矿业')</t>
  </si>
  <si>
    <t>01701010502</t>
  </si>
  <si>
    <t>航天燃料</t>
  </si>
  <si>
    <t>航天燃料研发,航天燃料技术研发</t>
  </si>
  <si>
    <t>0170101050101</t>
  </si>
  <si>
    <t>航空汽油</t>
  </si>
  <si>
    <t>航空汽油,航空汽油运输,航空汽油的销售,航空工业系统内汽油,航空燃油,航空油,航空洗涤汽油,航空用油,航空洗涤剂汽油</t>
  </si>
  <si>
    <t>0170101050102</t>
  </si>
  <si>
    <t>航空煤油</t>
  </si>
  <si>
    <t>航空煤油,航空煤油经营,经营航空煤油,航空煤油及,航空煤油销售,航空煤油的生产,含航空煤油,航空煤油的销售,航空煤油批发销售,航空煤油的研发及销售,航空煤油的购销,航空煤油的销售和运输,航空煤油的技术开发与销售,航空煤油过滤器,经营航空煤油的采购,航空煤油贸易,航空煤油技术开发与销售,航空煤油的批发和销售,航空煤油收购,航空煤油销售及服务,航空煤油以及汽油,航空煤油及化工产品,航空煤油的贸易经纪,提供航空煤油,航空煤油开发与销售,航空煤油批发,航空煤油的批发与零售,航空专用煤油,航空煤油的销售及设备租赁</t>
  </si>
  <si>
    <t>0170101050201</t>
  </si>
  <si>
    <t>半低温推进剂</t>
  </si>
  <si>
    <t>0170101050202</t>
  </si>
  <si>
    <t>可贮存推进剂</t>
  </si>
  <si>
    <t>推进剂销售,液体推进剂及其增能剂,推进剂</t>
  </si>
  <si>
    <t>0170101050203</t>
  </si>
  <si>
    <t>低温推进剂</t>
  </si>
  <si>
    <t>0170101050204</t>
  </si>
  <si>
    <t>固体火箭推进剂</t>
  </si>
  <si>
    <t>固体推进剂,固体火箭发动机装药,固体推进剂原材料,航天军工固体推进剂原材料,火箭推进剂猝灭装置</t>
  </si>
  <si>
    <t>017010105020101</t>
  </si>
  <si>
    <t>液氧煤油</t>
  </si>
  <si>
    <t>液煤油,煤制液体燃料,煤制液体燃料生产,液态煤,煤炭液化技术,煤炭液化技术的开发,煤炭液化技术研发,煤炭液化技术开发,煤液化技术,煤制液体燃料调和,煤炭液化和煤化工技术研发,煤矿液压设备制造,煤油防冻液,煤炭液化项目研究开发,煤炭液化,煤矿油脂,煤炭油,煤油等,煤化燃料油,煤油及制品,如煤油,煤油含,从事煤油,加氢煤油,灯有煤油</t>
  </si>
  <si>
    <t>017010105020102</t>
  </si>
  <si>
    <t>液氧酒精</t>
  </si>
  <si>
    <t>酒精溶液销售,液氧的销售,生产销售液氧,液体酒精,含液氧,固体酒精块经销,充装液氧,固体酒精生产销售,液氧液氮,液态氧经销,酒精的购销,液氧的生产和销售,液氧罐装销售,加液氧,经营液氧,酒精溶液批发,氧压缩的液化的,液体酒精批发,液氧的生产与销售,液体氧</t>
  </si>
  <si>
    <t>017010105020201</t>
  </si>
  <si>
    <t>四氧化二氮肼</t>
  </si>
  <si>
    <t>017010105020301</t>
  </si>
  <si>
    <t>液氢液氧</t>
  </si>
  <si>
    <t>氢氧液,液氢,液氮液氧,液态氢,氢液化,液化的氧,充装液氧,液氧的销售</t>
  </si>
  <si>
    <t>017010105020302</t>
  </si>
  <si>
    <t>液氧甲烷</t>
  </si>
  <si>
    <t>液化甲烷,甲烷液态,甲烷液化,甲烷压缩的或液化的,含甲烷液化的,批发液化甲烷,含甲烷的液化的,液态甲烷批发,环氧甲烷</t>
  </si>
  <si>
    <t>01701010601</t>
  </si>
  <si>
    <t>航天用连接器</t>
  </si>
  <si>
    <t>航空连接器,航空连接器的制造,航空航天连接器,航空连接器研发,航空连接器的加工,航空用的连接件,航天电连接器,工控航空连接器,航空连接器及线缆线束的加工,航空连接器外壳加工,航天机车连接器配件,航空插头精密连接器,航空航天连接器及线缆,航空相关系统,卫星用连接器,航空连接器插针插孔,航空航天舰船电子连接器模具,航空航天用管道连接件</t>
  </si>
  <si>
    <t>01701010602</t>
  </si>
  <si>
    <t>微特电机</t>
  </si>
  <si>
    <t>微特电机,微特电动机,微特电机仪器仪表,微特电机制造,微特电机的制造,微特电机的生产,微特电机生产,微特电机电器产品,微特电机设计,制造微特电机,微特电机组装,微特电机设备,微特电机及组件,微特电机配件,微特电机研制,微特电机的研发</t>
  </si>
  <si>
    <t>01701010603</t>
  </si>
  <si>
    <t>片式多层陶瓷电容器(MLCC)</t>
  </si>
  <si>
    <t>生产片式多层陶瓷电容器及其设备,多层片式陶瓷电容器,片式多层陶瓷电容器及其设备,多层片式陶瓷电容,多层片式陶瓷电容器的研究,多层片式陶瓷电容的研发,多层陶瓷电容片,多层片式陶瓷电容的技术开发,片式多层陶瓷电容器的技术开发,多层陶瓷电容片加工,片式多层瓷介电容器,片式陶瓷电容器,陶瓷片式电容器,片状陶瓷电容,多层片式陶瓷电容的批发及技术开发,多层陶瓷电容器,生产经营多层片式陶瓷电容,片式多层陶瓷电容器及系列电子产品的开发,多层陶瓷电容的研发,多层式陶瓷电容,多层陶瓷电容器原件及配件的生产与销售,多孔陶瓷滤芯,多层陶瓷电容器纳米级介电材料的生产,多层瓷介电容器,生产陶瓷电容,生产销售陶瓷电容器系列元器件</t>
  </si>
  <si>
    <t>01701010604</t>
  </si>
  <si>
    <t>电子元器件</t>
  </si>
  <si>
    <t>电子元器件的,电子元器,电子元器件电子元器件,电子电子元器件,电子元器件等,电电子元器件,电子元器件电子产品,电子元器件部件,在电子元器件,电子元器件器材,电子元器元件,电子元器件组成,电子元器件电工器材,电子元器件技术,电子元器件的技术,电子器元器件,电子元器件性能,电子元件及电子元器件,电子元器件元件,电子元器部件,电子元器亻,电子元器件系列,电子元器件和元件,电子元器件产品,电子元器件及电子器件,电子元器件及元器件,电子元器件器,电子元器件组,电子元器件组件,电子元器件件,电子元器件的功能,电子元器个,电子元器件设计</t>
  </si>
  <si>
    <t>01701010605</t>
  </si>
  <si>
    <t>微波毫米波射频芯片</t>
  </si>
  <si>
    <t>微波毫米波芯片,射频微波毫米波传感器芯片,射频微波芯片,微波毫米波集成电路的研发,微波芯片开发,微波芯片及微波组件的设计,微波芯片的研发与销售,微波芯片,微波毫米波电路,毫米波芯片,微波毫米波器件,微纳芯片,微光学芯片,微波毫米波单片集成电路,微控芯片研究,微波芯片和半导体芯片设计,微芯片,微机芯片,微纳米芯片,射频微波毫米波集成电路芯片以及模块的开发,通信设备微波和毫米波单片集成电路,微波芯片集成电路的研发,微芯片微电子,射频微波元器件研发,毫米波集成电路芯片及模块的研发,射频微波器件的研发,微波电子的研发,微纳器件芯片,射频微波器件,微波和毫米微波模块及组件,射频微波器件及组件的研发,微电子和集成芯片的研发,射频微波器件及组件研发,微型芯片软件,微波电路器件,微波的研发,微波及毫米波器件,微机电芯片,微波器件和电路,射频微波毫米波和数字集成电路,微波芯片设计开发与测试,微波毫米波器件及组件,微波射频部件,微电子技术和芯片,微波集成电路研发,微纳米芯片及相关产品的研发,微波集成电路制造,微波波导器件的研发,微波毫米波模块和组件</t>
  </si>
  <si>
    <t>01701010606</t>
  </si>
  <si>
    <t>星载计算机</t>
  </si>
  <si>
    <t>机载星载测控系统,机载星载测控系统设备,星上设备</t>
  </si>
  <si>
    <t>01701010607</t>
  </si>
  <si>
    <t>恒星敏感器</t>
  </si>
  <si>
    <t>01701010608</t>
  </si>
  <si>
    <t>天通基带芯片</t>
  </si>
  <si>
    <t>基带芯片,单面天线基板</t>
  </si>
  <si>
    <t>01701010609</t>
  </si>
  <si>
    <t>传感器,传感元器件,传感器的,传感器元器件,传感器器材,传感器材,传感器技术,传感器器件,传感器仪表,传感器科技,传感器及传感系统,传动感应器,传感器制作,传感器及仪表</t>
  </si>
  <si>
    <t>0170101060901</t>
  </si>
  <si>
    <t>陀螺仪,陀螺仪系统,陀螺仪器,陀螺仪及传感器,陀螺经纬仪,陀螺仪及陀螺惯性平台技术开发,控制陀螺仪,微陀螺仪,陀螺仪算法及控制板,陀螺仪及传感器的技术研发,光纤陀螺仪研究制造,陀螺仪磁屏蔽罩,电子陀螺仪,陀螺仪稳定平台,陀螺仪自平衡技术的开发与服务,挠性陀螺仪,生产陀螺仪和惯性导航系统,陀螺仪控制以及电机控制的研发和销售,铁坠陀,陀螺仪稳定云台,陀螺仪稳定器设备,光纤陀螺仪及光电设备的研发,陀螺仪表,航空陀螺仪的研发,激光陀螺仪</t>
  </si>
  <si>
    <t>0170101060902</t>
  </si>
  <si>
    <t>加速度计</t>
  </si>
  <si>
    <t>加速度计,各类加速度计,加速度器,加速度计组装加工,加速度传感器</t>
  </si>
  <si>
    <t>0170101060903</t>
  </si>
  <si>
    <t>压力传感器</t>
  </si>
  <si>
    <t>压力传感器,压力传感器件,压力传感,压力传感器组装,压力测量传感器,压力传感器制造,压力式传感器,压力传感器设备,压力传感器及配件,压力传感噐,物联网压力传感器,压力传感器及零部件,压力开关压力传感器,压力传感器研发,压力传感器的研发,压力传感器销售,压力传感器校准,压感器,压力传感器开关,压力等仪器仪表设备及传感器,压力传感器及压力容器的检定,压力传感器的生产,电容式压力传感器,压力传感器工业仪表,压力传感模组,压力表传感器,压力传感器的销售,压力传感变送器,生产用于压力传感器,压力传感器的生产及销售,可接入式压力传感器,压力传感器及其配件的研发和销售,压力测量仪表仪器,压力传感器控制系统的研发,压力传感材料</t>
  </si>
  <si>
    <t>0170101060904</t>
  </si>
  <si>
    <t>流量传感器</t>
  </si>
  <si>
    <t>风速传感器，空速传感器</t>
  </si>
  <si>
    <t>风速传感器,风速报警器,测风速器,风速变送器,风速测控仪,风速测试仪,风速测量装置,风速检测仪器,风速风量测量装置,风速测量装置生产,风速计,风量测量元件,风速仪表检定装置</t>
  </si>
  <si>
    <t>0170101060905</t>
  </si>
  <si>
    <t>温度传感器</t>
  </si>
  <si>
    <t>温度传感器,温度传感器件,温度传感器材,温控传感器,温度传感器研发,温度传感器生产,温度传感器制造,温度传感器及变送器,温度感应器,温度传感部件,温感器,温度传感,测温传感器,温感应器,数字温度传感器,温度传感器研究,温度传感器开发,制造温度传感器,感温传感器,温度传感器及配件生产,温度传感器的设计,数显仪温度传感器,温控传感件,温度传感器的研发,温控感应器,温度控制器及传感器,溫度传感器,温度传感元件,温度传感变送器,温度传感器销售,温度传感器及配件,温度传感器及配件制造,温度控制器与传感器,温控传感器生产销售,温度敏感控制器,温度传感器及配件的制造,物联网温度传感器,温控传感器的销售,温测器,温感探测器,工业温度传感器</t>
  </si>
  <si>
    <t>0170101060906</t>
  </si>
  <si>
    <t>位置传感器</t>
  </si>
  <si>
    <t>位置传感器,位置测量传感器,位置位移传感器,车用位置传感器,高位置信号传感器,从事运动和位置传感器的生产,定向传感器的研发,卫星定位定向导航传感器及其设备,导航传感器与系统</t>
  </si>
  <si>
    <t>0170101060907</t>
  </si>
  <si>
    <t>油位及油温传感器</t>
  </si>
  <si>
    <t>油位传感器,油位传感器的生产,油量传感器,油位传感器相关电器电子产品,油液位传感器</t>
  </si>
  <si>
    <t>0170101060908</t>
  </si>
  <si>
    <t>烟雾传感器</t>
  </si>
  <si>
    <t>烟雾传感器,烟雾感应器,烟雾控测器,烟雾发生器,烟感传感器,烟感器,烟雾探测器,烟感应器,烟雾传感器的技术开发,烟感探测器,烟感器材,烟感探测器的研发,烟雾探测器的技术开发及销售,感烟器材</t>
  </si>
  <si>
    <t>017010201</t>
  </si>
  <si>
    <t>自动化设备与装备,自动化装备和设备,自动化装备及设备,自动化设备设备,自动化设备及装备,自动化工装设备,自动化装备自动化设备,装备自动化设备,自动化机电装备,自动化装置设备,自动化设备设施,自动化装备设计,自动化设备及设备,自动化装备及产品,自动化装备系统设备设计,自动化化设备,自动化设备系统设备,自动化设施设备,自动化设备和装置,自化化设备,自动化设备备品,自动化装备生产,自动化设备有,自动化工业装备,自动化成套装备设备,自动化设备工装,自动化设备产品,自动化及设备,自动化机械工装设备,工装自动化设备,自动化设备与系统,自动化机械设备等,自能化设备,自动化工程成套设备,在自动化设备,自动化产品及装备,自动化产品设备,自动化设备机械,自自动化设备,自动化工艺设备,自动化设备及部件,自动化设备的设备,自动化设备机电设备,自助化设备,有关自动化设备,自动化设备及系统设备,自动化设备和系统</t>
  </si>
  <si>
    <t>017010202</t>
  </si>
  <si>
    <t>航空模具</t>
  </si>
  <si>
    <t>航空模具,航空航天模具,航空模具设计,航空器模具,航空航天模具模型,航空模具制造,航空设备模具,航空部件模具的生产,航空航模器材,航空航天模具技术,航空航模,航空模具零部件,航空模具的研发,航模航空器材配件,航空模型器材,航空模,航空模具及其配件,航空模型制造,从事航空模型,航空航模及配件,航空模型用品,销售航空模具,航空模型器材生产,航空航模配件,航空模型及器材,航空模型制作,航空模型的制造,航空航天模型模具,航空模型用品制造,航空模型产品,航空模型生产,航空模型零部件,航天航空模具模型,航空器材及航空模型,航空模型设备,航空模型组装,航空模型设计,航空模型及其零部件</t>
  </si>
  <si>
    <t>017010203</t>
  </si>
  <si>
    <t>航空夹具</t>
  </si>
  <si>
    <t>航空夹具,航空工装夹具,航空叶片工具夹具设计,航空航天零部件及夹具生产制造,航空航天零部件及工装夹具的设计,航空模夹具,航空零部件及专用工装夹具,航空紧固件制造,航空航天零部件和工装夹具,航空紧固件的销售,航空紧固件,航空航天紧固件,航空紧固件设计,飞机工装夹具的制造及技术服务</t>
  </si>
  <si>
    <t>017010204</t>
  </si>
  <si>
    <t>航空工艺装备</t>
  </si>
  <si>
    <t>航空工艺装备,航空工艺装备制造,航空航天工艺装备,航空工艺装备设计,航空工艺装备设计制造,航空工艺装备的研发,航空工艺装备研发,航空工艺装配设备的销售,航空工装设备,航空制造工艺装备研发,航空工艺装备的研发与制造,航空工艺装备的设计与制造,航空装备的加工,从事航空工艺装备的开发,航空装配工具的制造,航空工装设备制造,航空工业设备,航空工装设备研制,航空设备及工具,航空装备制造,航空器具装配工具,航空工装,航空机电工艺装备制造,航空工装设计,航空专用工艺装备的制造和技术服务,航空工器具,航空工装及零部件设计制造,从事航空工艺装备产品领域内的技术开发,航天工艺品</t>
  </si>
  <si>
    <t>017010205</t>
  </si>
  <si>
    <t>环境试验装备</t>
  </si>
  <si>
    <t>环境试验设备,环境试验配套设备,环境试验仪器设备,环境试验设备仪器,环境试验设备配件,环境试验装置,环境试验设备组装,环境仪器试验设备,环境试验设备测试,环境试验设备及配件,环境类试验设备,环境试验设备及其装置,环境测试试验设备,从事环境试验设备,环境及装备试验,环境试验仪器,环境试验设备销售,环境试验设备及零部件,环境试验设备设计,环境试验设备生产,环境试验设备及零配件,环境试验仪器设备设计,环境试验仪器仪表,环境试验测试,环境试验设备制造,环境试验设备及零配件的销售,环境试验设备及理化试验仪器,环境试验设备的销售,销售环境试验设备,环境试验测控设备,环境试验设备及配件的销售,环境试验设备及测试仪器,人工环境试验装置及配套设备,环境试验设备及零部件销售,环境试验装备的研发,环境试验检测,环境试验仪器及配件,环境试验测试仪器,环境试验设备生产销售,环境试验设备的研制,环境试验</t>
  </si>
  <si>
    <t>017010206</t>
  </si>
  <si>
    <t>机床刀具,机床用刀具,机床刀具制作,机床工具刀具,机床刀具生产,机床刀具制造,机床刀具设计,机床刀具及工具,机床用刀具的制造,工具及机床刀具,机床刀具及零配件,机床刀具的设计,机床用拉刀</t>
  </si>
  <si>
    <t>017010207</t>
  </si>
  <si>
    <t>铸造器械</t>
  </si>
  <si>
    <t>铸造器材,铁器铸造加工,铸造用品,铁器铸造,铸造用料,铸造器材销售,铸铁铸造,铸铁器材产品,铸造冶炼,铸铁器具制造,铸铁铸造制品,铸造制品,铸加工,铸造装备,铁器铸件制造,铸冶设备,铸造设备,铸钢铸造,铸造铸件,铸造品,铸石制造,铸造件,铸铁铸造件,冶金铸造器材,铸体制造,铸锻制品,铸造件冶炼,铸锭设备,铸铁铸造品,铸制品,铸造件的铸造,铸制造件,铸造用,铸造仪器,铸铁铸造加工,铸石制品,铸造铸铁产品,铸造件铸造,铸造坯件,铸件铸造,铸造用材,铸造器材的销售,铸造及铸造件,铸造用铁,铸造,铸造件成品,铸造件产品,铸锻设备,铸机配件</t>
  </si>
  <si>
    <t>017010208</t>
  </si>
  <si>
    <t>力学环境试验设备</t>
  </si>
  <si>
    <t>力学环境试验设备,环境及力学试验设备,力学环境试验设备研究,力学环境试验设备制造,力学环境试验设备的生产,力学与环境试验设备,力学及环境试验设备,力学环境试验仪器,力学环境试验设备及其他环境试验设备,力学环境实验设备,环境试验设备及力学试验设备的研发,力学环境试验设备研发及销售,力学环境试验检测服务</t>
  </si>
  <si>
    <t>017010209</t>
  </si>
  <si>
    <t>航空航天用模具</t>
  </si>
  <si>
    <t>航空航天工装模具,航天航空模具模型,航空部件模具的生产,航空模具,航空航天模具及其零部件,航空设备模具,航空模具的研发,航空航天模具,航天航空工装模具,航空模具设计,航空航天模型模具,航空航天模具模型,航空工装模具,航空器模具,航空模具制造,航天模具设计,航空模型用品,航空模型用品制造,航空模型用品生产,航空模型器材生产,航空航模器材,航空航天产品及配件模具研发,航空航天模具技术,制造航空模型用品,航空模具及其配件,航模模具,航空模具零部件,军工及航天模组部件,航天航空用及汽车用模具,航空模型器材,航空器材及模型的生产,航空模型及器材,航空航天设备及模具的研发,航空模型的加工,航空模型产品,航空模具和航空标准器的设计,航模用品,航模器具,航天模型模具,航空模型器材的研发,航空模型的生产,航空航天模型制造,航空模型工艺品,从事航空模型,航模制品,航空器材及航空模型研发,航空器材及模型的研发,航空模型的制造</t>
  </si>
  <si>
    <t>017010210</t>
  </si>
  <si>
    <t>航空航天模拟设备</t>
  </si>
  <si>
    <t>航空航天模拟仿真设备,航空模拟设备,航空仿真模拟设备,航空航天模拟仿真训练设备,航空航天模拟器,航空航海模拟器设备,航空仿真模拟装备,航空模拟器材,航空模拟设备的研发,航空航天模拟设备开发,航空模拟设备研发,航空模拟器设备的研发,航空模拟器的设计,航空仿真模拟装置,航空模拟器设计,航空仿真设备,航空模拟,航空航海航天模拟器的设计及生产,航空模拟装备及配件,航空航天模拟设备的研发与销售,航空模拟仿真设备销售,模拟航空器,航空模拟设备技术研发,航空模拟器的研发,航空模拟器,航空模拟技术,航空航天模拟器的生产,航天仿真设备,航空模拟实训设备研发,航空模拟器及相关设备的设计,航空模拟器及相关设备设计,航空仿真模拟器,航空模拟器研发,航空模拟机,航空仿真设备的设计,航空模拟器与航空工装设计</t>
  </si>
  <si>
    <t>0170201</t>
  </si>
  <si>
    <t>航空制造运营</t>
  </si>
  <si>
    <t>航空制造,航空运营,航空器的制造,航空产业的运营,航空航天器制造,航空运动器材制造,航空运输设备制造技术,航空项目运营,航空运动运营,航空运动训练,航空器制造技术,航空运动设备器材制造,航空器制造,航天器制造,航空产品的制造,航空制造技术转让,航空运输项目的运营,航空产业运营,航空航天运输设备制造,航空器运动,航空运动器材出租,航空运输业务,航空器经营,航空运动,航空器及配件的制造,航空销售,航空航天运输设备配件制造,航空运动器材部件制造,航空技术,航空运输业,航空运输等,航空器技术,航空制造技术服务,航空器材制造,航空器材经营,航空运输,航空器销售,航空航务服务,航空航海技术,从事航空运输,航空作业,航空运动器材的生产,航空运动体验,为航空运输企业,航空运用技术的研究,航空及器材制造</t>
  </si>
  <si>
    <t>0170202</t>
  </si>
  <si>
    <t>航天制造运营</t>
  </si>
  <si>
    <t>制造航天器,航天航空器制造,制造航空航天器,航天器的制造,航天航空产品制造,航天器制造,航空航天产品制造,航天控制器,制造航空航天器及设备,航天器的制造自动化装备,航天器及运载火箭制造,制造航天设备,航天航空部件制造,航天技术应用运营服务,航空航天制造装备,制造卫星,航天器材制造,航空航天器配件制造加工,航空航天器的制造,航天器及其零部件制造,航空航天器配件制造,航天器及运载火箭零部件制造,航天器配套设备制造,航天器材的销售,航天器及商业运载火箭制造,航天器及其运载工具零件制造,航天器及其工具零件制造,航天器配套设备的制造,航天器的技术,航空航天相关设备设施制造,航天航空设备零部件制造,与航天航空相关机电产品的制造,航天航空设备及配件制造,航空航天设备数字化制造,生产加工航空航天,航天器配件,航空航天产品零部件制造,航空航天器零部件的制造,生产制造航空航天领域,</t>
  </si>
  <si>
    <t>017020101</t>
  </si>
  <si>
    <t>航空部件制造</t>
  </si>
  <si>
    <t>航空部件制造,航空部件的制造,航空器材部件制造,航空器部件的生产制造,航空工业部件制造,航空设备零部件的制造,航空器材零部件制造,航空设备零部件制造,航空器零件的制造,航空航天产品零部件制造,航空器零部件制造,航空航天设备零部件制造,航空器零部件的生产与制造,制造航空器零件,航空产品零部件制造,制造航空器零部件,航空器设备及零部件的制造,航空产品零部件的制造,航空配件的制造,航空航天制品零部件,航空器零件制造,航空器及配件的制造,航空器材及零配件的制造,航空器零件配件制造,航空零件制造,航空航天零件的制造加工,航空器及其零件制造,航空器材零部件生产,航空部件,航空零件及部件,航空设备配件制造,航空器材部件加工,航空设备及配件的制造,航空器部件,航空产品的零部件,航空产品零部件,航空类部件,航天航空等零部件制造,航空机械零部件的制造,航空航天配件制造,航空相关设备零部件制造,航空器用零部件,航空器技术零件制造,航空用具的制造,航空器及其配件制造,航空航天器材零件,航天航空部件制造,航空航天配件装备设计制造,航空设备及零部件制造,航空零部件的制造</t>
  </si>
  <si>
    <t>017020102</t>
  </si>
  <si>
    <t>航空整机制造</t>
  </si>
  <si>
    <t>航空器整机,航空器材整机组件销售,航空制造,航空整机及零配件的销售,航空器设备及零部件的制造,航空器及配件的制造,航材及整机制造,制造航空设备,航空产品的制造,航空设备及配件的制造,航空器制造,航空设备的制造</t>
  </si>
  <si>
    <t>017020103</t>
  </si>
  <si>
    <t>设计与研发</t>
  </si>
  <si>
    <t>017020104</t>
  </si>
  <si>
    <t>航空配套服务</t>
  </si>
  <si>
    <t>航空配套服务,航空配套,航空配套设施,提供航空配套服务,航空产业配套服务,航空运输配套服务,航空配套产品,航空配套设备,航空配套用品,航空配套用品的经营和服务,航空配件,航空件配套,航空航务服务,航空配套业态规划设计服务,航空配套设备及配件,航空及汽摩配件,航空用品配送,航空配品,航空器配件,航空零配件技术服务,航空配套设施的研发,从事隶属公司航空业务相关的服务业务,包括航空服务,各类航空服务,航空产业有关配套项目,航空服务,航空设备配套设施,航空器及配件,航空器材配件,航空配件设计,航天配件,航空制品及配件,航空配件及部件,航空接待服务,航空配套设施的规划,航空航天配件,航空相关人力资源服务,航空航天配件制造,航空会所服务,航空就业服务,航太配件,航空配件批发零售,航空设备的配件,航空配套设备批发零售,航空器及航空配套设备,航空服务业,航空制品及其配件,航空类配套产品,航空配套设备的设计,航空配套基础设施工程</t>
  </si>
  <si>
    <t>01702010101</t>
  </si>
  <si>
    <t>航空电子系统</t>
  </si>
  <si>
    <t>飞行控制系统，通信系统，导航系统，监视系统，机组界面</t>
  </si>
  <si>
    <t>导航系统,飞行控制系统,飞控系统,飞机控制系统,飞行控制器系统,飞行控制技术,飞行控制系统设备,飞行控制器,飞机控制系统技术,导航系统产品,飞行控制系统的研发,飞行控制设备,飞行器控制系统,导航系统设备,飞行控制计算机,飞控,导航,导航系统的设计,飞行器控制部件与控制系统,导航系列产品,飞行控制系统研发,飞行控制系统开发,飞机控制,飞控系统产品,导航系统设计,导航设施,飞行控制系统的技术研发,信息化通信系统,飞行控制软件</t>
  </si>
  <si>
    <t>01702010102</t>
  </si>
  <si>
    <t>机载机电系统</t>
  </si>
  <si>
    <t>飞机电源系统，第二动力系统，燃油系统，液压系统，环境控制系统，机轮刹车系统，生命保障系统，防护救生系统，生活设施系统</t>
  </si>
  <si>
    <t>燃油系统,液压系统,环境控制系统,液压系统及,液压系列,液压系统部件,燃油系统设计,燃油系统装置,环境控制系统产品,环境监测控制系统,液压系统及液压件,环境控制系统装置,液压系统件,液压系统及液压元器件,液压系统产品,环境控制系统设备,液压系统及液压,环境控制系统设计,液压系统配件,液压总成系统,液压系统统计,从事液压系统,液压系统的制作,从事液压系统技术,液压系统及配件组装,液压系统及组件,液压系统组装,液压控制系统,环保控制系统设备,液压系统制作,液压部件,燃油系统配件,液压控股系统,液压件及系统,液压系统装置,液压系统工程,液压系统液压液,液压系统技术,液压系统设计,液压件系统设置,液压系统的组装,液压件系列,液压系统及元件,环境控制,液压系统研制,从事液压系统及元件,液压系列产品</t>
  </si>
  <si>
    <t>01702010103</t>
  </si>
  <si>
    <t>航空发动机及部件</t>
  </si>
  <si>
    <t>航空发动机部件,航空器用发动机及零部件,航空发动机及其零部件,航空发动机及配件,航天发动机及其零部件,航空航天发动机及零部件,航空发动机配件,航空发动机整机,航空发动机设备,航空发动机生产,航空发动机,航空发动机动力装置,航空器用发动机,航空器用发动机零部件,航空发动机的研发,航空器用发动机零件,航空发动机零部件,航空发动机及其零配件,航空发动机动力装置设备,航空器发动机零部件,航空发动机及零部件,航空发动机零件,航空器发动机零件,航空发动机设计,航空发动机制造,航空器发动机,航空航天发动机零部件,航空发动机及零配件,航空发动机研发,航空器用发动机制造,航空发动机动力系统,航空发动机及其零部件的制造,发动机以及航空部,航天发动机及零配件,航空器及发动机,生产航空发动机配件,航空发动机零部件的生产,航空航天器发动机配件,航空发动机及零部件制造,航空发动机整机及零部件制造,航空航天发动机零件,航空发动机零部件设计,航空发动机零件生产,生产航空器用发动机,航空发动机的设计,航空发动机结构件,航空发动机设备的销售,设计航空发动机,航空发动机开发,航空发动机整机及零部件研发</t>
  </si>
  <si>
    <t>01702010104</t>
  </si>
  <si>
    <t>飞机机体</t>
  </si>
  <si>
    <t>飞机机体,飞机部段,飞机机身,飞机构造,飞机型架</t>
  </si>
  <si>
    <t>0170201010301</t>
  </si>
  <si>
    <t>航空发动机</t>
  </si>
  <si>
    <t>航空发动机,航空发动机生产,航空器发动机,航空发动机动力系统,航空航天发动机,航空发动机制造,航空发动机部件,航空发动机设计,航空器用发动机,航空发动机的研发,航空发动机的设计,航空发动机开发,航空发动机研发,航空航天发动机研发,航空发动机整机,航空发动机的开发,航空发动机动力装置,航空器用发动机制造,航空发动机销售,设计航空发动机,航天发动机的研发,航空器及发动机,航空发动机配件,航空航天发动机设计研发,生产航空器用发动机,航空发动机设备,航空航天发动机及零部件,航空器用发动机及零部件,航空航天器发动机配件,航空发动机研发制造,航空发动机结构件,从事航空发动机的设计,航空航天发动机零部件,航空航天发动机的技术研究,航天发动机及其零部件,销售航空发动机,航天航空发动机,航空发动机零部件,航天航空发动机零部件,航空发动机及其零部件,航空电动机,航空发动机零件,航空器发动机零部件,航空器发动机零件,航天发动机配套产品,航空发动机技术研发,航空航天发动机零件,航空器用发动机零部件</t>
  </si>
  <si>
    <t>0170201010302</t>
  </si>
  <si>
    <t>航空发动机控制系统</t>
  </si>
  <si>
    <t>航空发动机控制系统,航空发动机控制系统产品,生产航空发动机控制系统产品,航空发动机自动化控制技术,航空发动机控制系统及其产品设计,航空动力控制系统,航空控制系统,航空器动力及控制系统研发,航空航天船舶动力控制系统,航空电器控制设计,航空发动机及零部件制造,航空器控制系统,制造航空发动机燃油控制装置和液压机械装置,电动航空用电机及控制器技术开发,航空器及控制系统技术开发</t>
  </si>
  <si>
    <t>0170201010303</t>
  </si>
  <si>
    <t>航空发动机零部件</t>
  </si>
  <si>
    <t>航空发动机零部件,航空发动机零件,航空器发动机零部件,航空发动机零组件,航空器用发动机零部件,航空器发动机零件,航空发动机零件生产,航空器用发动机零件,航空航天发动机零部件,航空发动机零配件,航空发动机及零部件,航空航天发动机零件,航空发动机零部件制造,航空发动机零部件的生产,航空发动机零部件设计,航空航天发动机及零部件,航空发动机及其零部件,航空发动机零组件研发,航空发动机零部件的制造,航空发动机及零部件制造,航空器用发动机及零部件,航空器用发动机零配件,航空发动机零部件加工,航天发动机及其零部件,航空发动机整机及零部件制造,航空发动机零部件开发,航空发动机零部件的设计,航空发动机及零配件,航空发动机及其零部件的制造,航天发动机及零配件,航空发动机零部件及附件,航空航天器用发动机零配件,航空发动机零配件的研发,航空发动机零附件,航天发动机及其零部件制造,航空发动机及其零配件,航天航空发动机零部件,航空发动机零配件的加工,销售航空发动机零部件,航空发动机整机及零部件研发,航空发动机整机及零部件销售,航空器用发动机零部件研发,航空发动机及其零部件研发,制造销售航空发动机零部件,航空发动机零部件技术研发,航空发动机零配件的加工及制造,销售航空发动机及零部件,航空发动机及其零部件的研发,航空发动机配件,航空发动机部件</t>
  </si>
  <si>
    <t>017020101030101</t>
  </si>
  <si>
    <t>活塞发动机</t>
  </si>
  <si>
    <t>星型发动机，水平对置发动机</t>
  </si>
  <si>
    <t>017020101030102</t>
  </si>
  <si>
    <t>喷气发动机</t>
  </si>
  <si>
    <t>燃气涡轮发动机，无压气机，涡轮风扇发动机，涡轮轴发动机，涡轮螺旋桨发动机，涡轮喷气发动机，冲压喷气式发动机，脉冲喷气式发动机</t>
  </si>
  <si>
    <t>涡轮喷气发动机,涡轮螺桨发动机,涡轴发动机,燃气涡轮发动机燃油燃烧室,涡轮喷气发动机的研发,涡轮喷气发动机以及发电,涡轮喷气发动机及其部件的研发,涡轮发动机,涡轮喷气发动机零件的研发,新型涡扇发动机,涡轮风机,涡轮喷气发动机零件的制造,航空发动机与燃气轮机涡轮叶片,涡轮发动机生产,涡喷发动机及涡轴发动机,涡扇发动机产品和,航空涡轴发动机,涡轮动力设备,涡桨发动机,涡轮发动机组零件,涡轮螺旋桨发动机零件的制造和修理,涡轮航空发动机,销售涡轮发动机,涡喷发动机,涡喷发动机设计,涡轮发动机技术的研发</t>
  </si>
  <si>
    <t>017020101030301</t>
  </si>
  <si>
    <t>航空发动机叶片</t>
  </si>
  <si>
    <t>涡轮风扇发动机风扇叶片，涡轮螺旋桨发动机涡桨叶片，燃气涡轮发动机压气机叶片，燃气涡轮发动机涡轮叶片</t>
  </si>
  <si>
    <t>航空发动机与燃气轮机涡轮叶片,风力涡轮机叶片,风力涡轮叶片,涡轮风叶,涡扇风叶,涡轮叶片,涡轮叶片的设计,燃汽轮机叶片,飞机涡轮发动机叶片,涡轮叶片的研究与设计,风扇叶片,涡轮叶片的研究及设计,涡轮叶片设计,燃气轮机叶片</t>
  </si>
  <si>
    <t>017020101030302</t>
  </si>
  <si>
    <t>航空发动机结构件</t>
  </si>
  <si>
    <t>整体叶盘，承力结构件</t>
  </si>
  <si>
    <t>涡轮喷气发动机及其部件的研发,涡轮喷气发动机零件的研发,涡轮喷气发动机零件的制造,涡轮螺杆,涡轮轴,风力涡轮机及其配件,涡轮发动机组零件,涡轮螺旋桨发动机零件的制造和修理,涡轮传动部件,涡轮配件,涡轮机发电系统及零部件,涡轮轴及其组件,涡轮通风器,风力涡轮机及其零部件,风力涡轮机及其配件,涡轮配件,涡轮发动机组零件,风力涡轮机及其零部件,涡轮发动机配件，航空发动机结构件</t>
  </si>
  <si>
    <t>017020101030303</t>
  </si>
  <si>
    <t>航空发动机转轴</t>
  </si>
  <si>
    <t>涡轮螺杆，航空发动机轴承制造,航空轴承,航空用轴承</t>
  </si>
  <si>
    <t>017020101030304</t>
  </si>
  <si>
    <t>航空发动机机匣</t>
  </si>
  <si>
    <t>航空发动机零件,航空发动机及零部件,航空发动机及零部件制造,航空航天发动机及零部件,航空发动机及其零部件,航空器发动机零件,航空发动机零部件设计,航空发动机整机及零部件制造,航空器发动机零部件,航空发动机零部件,航空发动机及零配件,航空器用发动机及零部件,航空器用发动机零件,销售航空发动机及零部件,航空发动机零组件,航空航天发动机零件,航空发动机零部件的设计,航空发动机及其零部件的制造,航空发动机配件,航空发动机零部件制造,航空发动机零部件加工,航空器用发动机零部件,航空发动机零件生产,航空发动机零部件及附件,生产航空发动机配件,航空发动机零部件的制造,航空航天发动机零部件</t>
  </si>
  <si>
    <t>017020101030305</t>
  </si>
  <si>
    <t>航空发动机压气室</t>
  </si>
  <si>
    <t>航空器用发动机的压气机盘,航空离心压气机</t>
  </si>
  <si>
    <t>017020101030306</t>
  </si>
  <si>
    <t>航空发动机燃烧室</t>
  </si>
  <si>
    <t>燃气涡轮发动机燃油燃烧室，航空航天发动机燃烧室,航空燃料的技术研发,燃烧室,航空活塞式发动机燃料,航天行业燃烧控制技术开发,航天燃料技术研发,航天燃气轮机发动机配件,航空燃油系统,燃烧室的销售</t>
  </si>
  <si>
    <t>017020101030307</t>
  </si>
  <si>
    <t>航空发动机高压涡轮</t>
  </si>
  <si>
    <t>涡轮，航空发动机涡轮，涡轮的生产及销售，涡轮等零件，航空发动机涡轮,高效进气涡轮,航空涡轮,高温合金增压器涡轮,涡轮增压技术的研发,航空发动机涡轮类商品的制造,从事涡轮技术领域内的技术研发,涡轮增压器技术研发,涡轮增压技术研发,涡轮增压器组装,涡轮增压器的技术研发,涡轮增压设备制造,涡轮增压技术的开发,涡轮增压技术开发,涡轮增压器,涡轮增压产品,从事涡轮机械方面的技术开发,涡轮,涡轮技术研发,涡轮技术领域内的技术开发,涡轮配件,涡轮增压器设计制造,从事涡轮科技领域内的技术开发,可变截面涡轮增压技术,涡轮增压器的技术开发,涡轮传动,涡轮增压器设计,从事涡轮增压器,涡轮设备及配件,涡轮发电机设计</t>
  </si>
  <si>
    <t>0170201010401</t>
  </si>
  <si>
    <t>机翼壁板，机翼缘条，机翼翼梁，机翼翼肋</t>
  </si>
  <si>
    <t>机翼,飞机机翼结构件的生产,机翼测风装置,飞机翼配件,复合材料机翼研发</t>
  </si>
  <si>
    <t>0170201010402</t>
  </si>
  <si>
    <t>飞机蒙皮，飞机骨架</t>
  </si>
  <si>
    <t>飞机蒙皮涂料,飞机型架,飞机结构件,飞机机体,飞机机壳及起落架,飞机机身蒙布,飞行器型架及型模,飞机装配型架,飞机装备型架设计及制造,飞机结构零部件,飞机训练模拟机,飞机部段,飞机结构零组件</t>
  </si>
  <si>
    <t>0170201010403</t>
  </si>
  <si>
    <t>机头</t>
  </si>
  <si>
    <t>0170201010404</t>
  </si>
  <si>
    <t>尾翼</t>
  </si>
  <si>
    <t>0170201010405</t>
  </si>
  <si>
    <t>起落装置</t>
  </si>
  <si>
    <t>航空飞机起落架,飞机机壳及起落架,飞机起落架,飞机起落架设计,飞机起落架制造</t>
  </si>
  <si>
    <t>0170201010406</t>
  </si>
  <si>
    <t>无人机零部件</t>
  </si>
  <si>
    <t>无人机零部件,无人机的零部件,无人机零件,无人机零配件,无人机及零件,无人机及其零部件,无人机部件,无人机及无人机零部件,无人机整机及零部件,无人机设备及零件,无人机及零部件,无人机及零配件,无人机设备及零部件,无人机整机及零配件,无人机系统及无人机零部件,无人机及其零配件,无人机零配件的设计,无人机及零组件的设计,无人机及零部件的设计,无人机零部件加工,无人机零部件制造,无人机及零部件产品,无人机及零部件生产,无人机及其零部件制造,无人机零配件的制造,无人机零配件研发,无人机及零部件的研发,无人机及零部件的生产,无人机及零部件研发,无人机及零配件的研发,无人机及航空零部件,无人机零部件研发,无人机整机及其零部件制造,无人机及其零部件的研发,无人机配件组装,无人机机器配件,无人机及其零部件的设计,无人机的整件及部件,无人机及其零部件研发,无人机及零配件的生产,无人机及零配件的的生产,无人机零部件的加工,无人机零部件生产,无人机及其部件生产,无人机及零配件研发,无人机及零部件研究,无人机零部件开发,无人机零配件的研发,无人机配件,无人机零部件的生产</t>
  </si>
  <si>
    <t>0170201010407</t>
  </si>
  <si>
    <t>内饰</t>
  </si>
  <si>
    <t>01702010201</t>
  </si>
  <si>
    <t>军用航空装备</t>
  </si>
  <si>
    <t>航空装备,航空航海装备,航空器装备,从事航空设备,航空装备及系统,航空设备技术,从事航空设备技术,航空训练设备,航空器设备,航空器材设备,航空技术装备,航空装备的研究,军用航空器及发动机,制造航空设备,航空作业设备装置,航空航天装备设计,航空设备的制造,航空航天装备,军用及民用航空技术装备以及与航空技术有关的机械,航空器材及装备,航空系统设备,航空设备制造,航空设备生产,航空器材及航空有关设备的销售,销售航空设备,航空装备及器材,航空器件,航空设备部件,从事航空航天装备,航空设备研制,航空器设备销售,航空设备器材,航空器械销售,航空器及航空器材设备,航空航空设施设备,航空装置相关设备制造,航空器械,航空装备制造,航天航空军工器件,航空器材设计,航空装备设计,制造及销售航空设备,以及航空设备,航空机械设备</t>
  </si>
  <si>
    <t>01702010202</t>
  </si>
  <si>
    <t>民用航空装备</t>
  </si>
  <si>
    <t>民用航空装备,民用航空设备,民用航空设备器材,民用航空设备及器材,民用航空设备技术,民用航空器设备,从事民用航空设备,民用航空设备及零部件,民用航空机械设备,民用航空设备制造,民用航空设备及零配件,民用航空器材,民用航空设备及配件,民用航空器及设备,民用航空相关设备,民用航空设备配件,航空民用设备,民用航空器材及零部件,民用航空器设备生产,民用航空器及部件,民用航空产品,民用航空设备系统工程,民用航空器材及其零部件,民用航空设备销售,民用航空器设备制造,航空器材及民用航空设备,航空器材及民用航空有关设备,民用航空,民用航空设备的销售,民用航空器材配件,民用航空航天设备及零部件,民用航空器材设计,民用航空器及设备制造,民用航空器及其配套设备,民用航空器材及配件,民用航空器系统设备,民用航空专用设备,民用航空器及配套部件,民用航空设备及配件的销售,民用航空器及器材,民用航空器材及其零配件,销售民用航空设备,民用航空器,民航设备,民用航空器材及零配件,民用航空品,民用航空器及零部件,民用航空器及设备销售</t>
  </si>
  <si>
    <t>0170201020101</t>
  </si>
  <si>
    <t>战斗机</t>
  </si>
  <si>
    <t>强击机，歼击机，反潜机，轰炸机，反舰机</t>
  </si>
  <si>
    <t>反击机</t>
  </si>
  <si>
    <t>0170201020102</t>
  </si>
  <si>
    <t>教练机</t>
  </si>
  <si>
    <t>0170201020103</t>
  </si>
  <si>
    <t>直升机</t>
  </si>
  <si>
    <t>直升机,直升飞机,以直升机,从事直升机,直升机等,从事直升飞机,直升机生产,各类直升机,直升机的生产,直升机飞行,主要从事直升机,直升机平台,直升机飞行器,直升机展览,直升机飞机制造,直升机的制造,直升机设备,直升机引航,通用直升机,直升机制造,直升飞机技术,直升机设计制造,直升机的设计,航拍直升机,直升飞机制造,直升机组装,直升机项目技术,飞机和直升机,直升机发动机,直升机设计,直升机总体,直升机的研发,直升机零部件,直升机机场,直升机买卖,直升机专业作业,直升飞行器,直升机机型信息咨询,空中直升机,直升机大修,居用直升飞机</t>
  </si>
  <si>
    <t>0170201020104</t>
  </si>
  <si>
    <t>加油机</t>
  </si>
  <si>
    <t>0170201020105</t>
  </si>
  <si>
    <t>运输局</t>
  </si>
  <si>
    <t>0170201020106</t>
  </si>
  <si>
    <t>特种飞机</t>
  </si>
  <si>
    <t>特种飞机,特种飞机系统,特种飞行器,特种飞行器及机载装备设计,特种飞机的销售,航空特殊飞行器机型研发,特种飞机及零部件制造,特种飞行器材开发,特种飞行器的设计,特种飞行器平台研发生产,特种飞行器及发射平台,特种飞行器及发射平台的技术研发,特技飞行,飞机特种材料零件的研发,航空特殊件的生产,特殊无人机,特种飞行器技术开发,航空特种设备及配件,航空用特种设备销售</t>
  </si>
  <si>
    <t>0170201020107</t>
  </si>
  <si>
    <t>军用无人机</t>
  </si>
  <si>
    <t>无人战斗机，电子干扰无人机，无人侦察机，察打一体无人机，军用靶机</t>
  </si>
  <si>
    <t>特种无人机的销售，特种无人机，智能特种无人机，特种无人机的研发及其销售，无人机特种行业应用，无人遥控侦察机,无人机侦测,侦查无人机,无人机探测,无人机侦测系统的制造,无人机勘察,无人机探测设备,无人机侦测及无人机信号干扰系统的研发,无人机勘测,无人机及无人机遥感技术研发,行业无人机,无人机的,无人机的使用,无人机测控系统,无人机侦测与无人机信号干扰系统的研发,无人机勘探,高清无人机侦测系统,无人机巡线设备,无人机查勘,无人机监测,无人机测试,无人机测量,无人机测控管理系统,无人机监控,无人机及无人机监控设备,测绘无人机,无人机,无人机的整件及部件,无人机动力装备,无人机巡线,无人机装备,无人机研究服务,无人机的应用,无人机线路巡查,无人机技术的,无人机调试,无人机测量设备,无人靶机,无人勘察机，军警无人机</t>
  </si>
  <si>
    <t>0170201020201</t>
  </si>
  <si>
    <t>客机</t>
  </si>
  <si>
    <t>客机,访客机,客运飞机,飞机的,飞机,国内飞机客,飞机观光,飞机线,为飞机,飞机交通工具,与飞机,访客机的生产,飞机客舱用品,旅客的乘机,飞机机票,飞机购买,飞机客货运输包机业务,客运飞机及配件,客运飞行,飞机用客舱器材,航空机,包括飞机,飞机客舱用品生产,飞镖机</t>
  </si>
  <si>
    <t>0170201020202</t>
  </si>
  <si>
    <t>货机</t>
  </si>
  <si>
    <t>货机,运输货机,货运包机,货运飞机,人货机,货物包机,货运包机业务,航空公司货运包机业务,货包机业务代理,代理货运包机业务,货运包机代理服务,包机载货飞行,客货运包机,定期航班飞机货运服务,揽货包机业务,航空货运揽货,客货包机运输服务,定期航班飞机货运,货运公司,机场货运服务,货物机械运输,国际货运班列和货运包机服务,国内航空货物包机</t>
  </si>
  <si>
    <t>0170201020203</t>
  </si>
  <si>
    <t>客货两用机</t>
  </si>
  <si>
    <t>客货包机,客货包机业务,人货机,客货运包机,客货共线,客货包机服务,客货同机的以客运为主的航空运输</t>
  </si>
  <si>
    <t>0170201020204</t>
  </si>
  <si>
    <t>民用无人机</t>
  </si>
  <si>
    <t>消费级无人机，工业级无人机，植保无人机，警用无人机，大疆，DJI，四旋翼飞行棋</t>
  </si>
  <si>
    <t>工业级无人机,消费级无人机,植保无人机,警用无人机,工业级无人机研发,工业级无人机系统,工业级无人机应用,植保无人机设计,植保无人机制造,工业无人机,植保无人机开发,警用无人飞机,植保无人机作业,植保无人机的研发,植保无人机研发,航空植保无人机,植保无人飞行机,植保无人机的设计,植保无人机生产,植保无人机操作,工业无人机产品,警用无人机设备,消费无人机,无人植保飞机研发,植保无人机服务,植保无人机生产销售,植保无人机的应用,植保无人机经销,植保无人飞机,航空无人植保机,植保无人机的生产,植保式无人机,工业无人机研发,植保无人机出租,植保无人机作业服务,植保无人机动力装备,工业用无人机研发,工业应用无人机,植保无人机技术研究,工业无人机的研制,植保无人机运营,植保机械无人机,警用无人机系列产品,植保无人机的销售,植保无人机安装,工业无人机零部件,销售植保无人机,植保无人机销售,植保无人机技术服务</t>
  </si>
  <si>
    <t>01702010301</t>
  </si>
  <si>
    <t>航空装备设计</t>
  </si>
  <si>
    <t>航空装备设计,航空航天装备设计,航空航天装备的设计,航空设备设计,航空工艺装备设计,航空专业设备设计,航空装备及零部件设计,航空航天设备设计,航空设备设计制造,航空装备及零部件的设计,航空装备的设计及研发,航空器材及设备的设计,航空设备的设计,航天航空装备的设计,航空设备的设计及制造,航空设备及零配件的设计,航空器及设备设计,航空器材设备的设计,航空航天设备的设计,航空器及其设备和零部件的设计,航空设备及零配件设计,航空设备及其零部件设计,航空专用设备设计,航空设备及零部件设计,航空工装设计,航空器材及航空设备的设计,航空设备及机械设备设计,航空航天器设备设计</t>
  </si>
  <si>
    <t>01702010302</t>
  </si>
  <si>
    <t>航空装备研发</t>
  </si>
  <si>
    <t>航空装备研发,航空装备的研发,航空器装备研发,航空航天装备研发,航空装备的设计及研发,航空装备的研究,航天航空装备研发,航空工艺装备研发,航空装备及零部件的研发,航空装备的技术研发,航空航天装备及其零部件的研发,航空装备及部附件的研制,航空设备及器材研发,航空制造工艺装备研发,航空工艺装备的研发,航空设备及器材的研发,航空设备的研发,航空装备技术研发,航空设备研发,航空器材及设备研发,航空器材及设备的研发,航空器及设备研发,航空设备及产品的研发,航空器设备研发,航空航天装备技术研发,航空航空器及设备研发,航空工装设备研制,航空设备及零件的研发,航空器设备的研发,航空航天工装的研发,航空器及设备的研发,生产航空装备,航空航天设备及零部件研发,航空技术装备研发,航空设备及零部件的研发,航空器及部件的研发,航空航天设备及仪器零部件研发,航天航空装备技术研发,航空航天设备研发,航空设备及零配件的研发,航空装备技术的研发,航空航天装备技术的研发,航空设备的研发与制造,航空设备及配件的研发,航空器部件的研发,航空器研发</t>
  </si>
  <si>
    <t>01702010401</t>
  </si>
  <si>
    <t>机场建设</t>
  </si>
  <si>
    <t>机场建设,机场的建设,机场建筑,机场建设工程,机场建设项目,机场项目建设,机场建筑工程,机场设施建筑,机场工程建设,机场工程建筑,机场工程,机场设施建设,机场项目建设工程,机场项目工程,机场建设设施工程,机场及设施建设,机场场道建设,机场建筑业,机场项目,机场的建筑设计,机场建设施工,机场建修,机场设施设备,机场场建设工程,机场建筑设计,机场建筑施工,机场修建,机场及设施工程,机场场道的建设,机场土建,机场施工,机场建设工程施工,机场筹建,机场建设等相关工程建设,机场建设工程设计,机场设施建筑工程,机场场道,机场设施工程,机场道路,机场建设及施工,机场建设项目设计,机场工程施工建设,机场场道建设工程,机场项目的新建,机场场道工程建筑</t>
  </si>
  <si>
    <t>01702010402</t>
  </si>
  <si>
    <t>地勤服务</t>
  </si>
  <si>
    <t>地勤服务,地管服务,地面航空服务,地勤人员,地器,地面航空技术服务,地勤设备，航空地面辅助设备的加工，机场地面辅助设备生产，机场地面辅助设备及配件的生产，航空地面辅助设备，机场地面辅助设备，机场地面辅助设备制造，航空地面辅助设备的技术开发与销售，航空地面辅助设备的技术开发与销售等</t>
  </si>
  <si>
    <t>01702010403</t>
  </si>
  <si>
    <t>空中交通管制系统</t>
  </si>
  <si>
    <t>终端区管制系统，区域管制系统</t>
  </si>
  <si>
    <t>终端管理,终端管理软件,区内管理服务,终端建设与管理,区域管理,终端管理服务,管控系统设计</t>
  </si>
  <si>
    <t>017020201</t>
  </si>
  <si>
    <t>航天器部件制造</t>
  </si>
  <si>
    <t>航天器及其工具零件制造，航天器及其零部件制造，航天器的零部件制造，航天器零件制造，航天器零部件制造，航天产品零部件的研制，航天器及部件，航天航空部件制造，航天器及零配件研发，航天器及其零部件的研发，制造航天设备，航天器及其工具零件，航天航空设备零部件制造，航天零组件的制造，航天产品及零部件，航天器及零部件的生产，航天器部件和设备，航天器及零部件，航天相关设备配件制造，航天用零部件的研发，航天零部件的制造与加工，制造航天相关设备，航天器设备及零部件，航天器零部件，航天器及其配件的研发，航天产品零部件研发，航天器零部件加工，航天器及配件的研发，航天器零部件及相关设备的设计，航天器的零部件生产，航天零部件设计及委托加工制造，航天相关设备零部件，航天设备的零部件，航天器设备及零配件，航天器的零部件的生产，航天相关设备及零部件制造，航天相关设备的制造，航天零部件及系统的研制，航天配套部件的生产，航天器零部件生产，航天器配套设备制造，航天零部件的研发，航天器零部件的设计与技术服务，航天航空相关产品的研发与制造，航天设备及配件的生产加工，航天零部件的加工，航天器配件研发，航天器及设备制制造，</t>
  </si>
  <si>
    <t>017020202</t>
  </si>
  <si>
    <t>卫星设计与制造</t>
  </si>
  <si>
    <t>卫星装备设计与制造，卫星设备，卫星设计研发，卫星设备及零部件的制造，卫星及设备，卫星设计，卫星设备的设计和销售，卫星设备的研发，卫星系统产品设计，卫星产品，卫星系统设备，卫星设备的销售，卫星及卫星配件设计，卫星系统的产品设计，卫星应用技术设备制造，卫星类产品，卫星通讯设备的设计及销售，卫星及其部组件的制造，卫星通信设备制造，卫星研发，卫星通讯产品的设计，制造卫星通信设备，卫星应用系统及相关设备的设计，卫星的研发，卫星通信设备的制造，卫星装备制造，卫星定位设备制造，地面卫星设施设计，卫星定卫设备研发，卫星及其他航天设备的生产制造，卫星通信设备的设计，卫星应用系统与设备，卫星应用设备，卫星产品研发，制造卫星，卫星应用技术设备，卫星科技研发，卫星设备等等，卫星应用相关设备研发，卫星地面设备的设计，卫星通信设备的生产，卫星系统设计，卫星定位设备与系统，卫星通讯设备的生产，卫星通信系统设备及相关产品的技术设计，卫星航天飞行器设备产品设计，卫星通信相关设备及配件的设计，卫星系统应用设备，卫星应用系统设备的生产</t>
  </si>
  <si>
    <t>017020203</t>
  </si>
  <si>
    <t>火箭设计与制造</t>
  </si>
  <si>
    <t>火箭研发制造，火箭发射系统研发设计，火箭研制，火箭发动机设计，火箭发射设备研发，火箭发动机研发与制造，火箭发射设备研发和制造，火箭部组件，火箭发射，火箭发动机及航天器的设计，火箭发动机设计和仿真软件开发及技术服务，火箭控制系统研发，火箭发动机及其配套设备，火箭发动机系统研发设计，生产制造运载火箭，火箭发动机及航天器的技术开发，火箭发射体验，固体火箭发动机设计及研发管理，火箭制导与控制系统，火箭发动机技术的研发及技术服务，运载火箭发射测控系统的设计及技术服务，探空及制导火箭箭上机电单机产品，运载火箭及火箭配件的设计，运载火箭设计，固体火箭发动机及零部件的设计，火箭发动机及其他航天器的技术开发，火箭模型内部控制系统的研发与设计，火箭与无人机导航系统，固体火箭系统设计，火力发电成套设备的技术研发及销售，制造运载火箭，航天器及运载火箭制造，火箭结构件的研制，</t>
  </si>
  <si>
    <t>017020204</t>
  </si>
  <si>
    <t>航天配套服务</t>
  </si>
  <si>
    <t>航天配套产品,航天器相关配套产品,航天配套设备,航天及航空配套服务,航天配套产品的研制,航天器及配套零部件,航天航空配套设备加工,航天相关配套设备,从事航天配套工程技术,航天器配套设备,航天器配件,航天器及航天器配套零部件,航天配套部件的生产,航天器配套设备制造,航天器的配套设备和零部件,航天器配套零部件,航天器配套设备的制造,航天器配套设备和零部件的设计,航天配套设备的开发与销售,航天器及其配套软硬件设备,航天搭载服务,航空航天配套器件及仪器设备,航天相关设备配套产品的技术服务,航天航空相关配套设备,航天配套工程领域内的技术开发</t>
  </si>
  <si>
    <t>01702020101</t>
  </si>
  <si>
    <t>航天器设计与制造</t>
  </si>
  <si>
    <t>航天器及设备制制造,航天器及设备的制造,航天器及设备的研发与制造,航天器及设备制造,航天器的设计与生产,航天设备的制造,制造航天设备,航天设备制造,航天器设计,航天器设备,航天器及设备研发及制造,航天器的制造,航天器的设计,航天器及设备,航空航天产品与设备的设计与制造,航空航天设备研发与制造,航天设备器件研制,制造航空航天器及设备,航天器设备设计,航天器及设备的设计,航天器部件和设备,航空航天器及设备样机制造,航天设备工装制造,航天设备及器材的研发,航天器材及设备研发,航天器设备研发,航天器及设备的研发,航天器材及设备,航天器及航空航天相关设备设计,航天航空器制造,航天设备及器材研发,航天航空产品制造,航天设备,航天器及设备生产,航天器及设备研发,航天工业相关设备设计与制造,航空航天器相关设备,航天设备的加工,航天设备的研发,从事航天设备,制造航天相关设备,航天器及航空相关设备研发,航天航空器及设备,航天器的研发,航天器设备及零部件,航天器设备及零配件,航空航天器及相关设备制造</t>
  </si>
  <si>
    <t>01702020102</t>
  </si>
  <si>
    <t>空间站设计与制造</t>
  </si>
  <si>
    <t>空间站系统，空压站系统设备，空压站设备，空间站航天员产品研发，空压站工程</t>
  </si>
  <si>
    <t>0170202010101</t>
  </si>
  <si>
    <t>航天器推进系统</t>
  </si>
  <si>
    <t>航天器推进系统，航天推进技术，航天推进设备，飞行器推进系统，空间飞行器推进系统，航空航天推进技术研发，航空航宇推进理论与工程研究，航空航天液体推进器设计，卫星推进器的研发，航空航天动力推进技术开发，航空航天推进技术开发</t>
  </si>
  <si>
    <t>0170202010102</t>
  </si>
  <si>
    <t>航天器电力系统</t>
  </si>
  <si>
    <t>航天电源制造,航天器电源,航空航天电源系统,航天电子元器件,航空航天器电子装备,航天电子模型,航天电源,航空航天用电子产品,航空航天电子电器,航天电子产品</t>
  </si>
  <si>
    <t>0170202010103</t>
  </si>
  <si>
    <t>航天器生命保障系统</t>
  </si>
  <si>
    <t>航天航空环境控制及其生命保障系统的技术开发，航空航天保障设备与测控设备的生产，航天航空器及相关设备生产及维修，航空航天保障设备与测控设备的研发与销售，航空航天保障设备维修维护，载人航天环境控制与太空生态技术相关的科学研究，航天器及设备维护</t>
  </si>
  <si>
    <t>0170202010104</t>
  </si>
  <si>
    <t>航天器导航和飞行控制系统</t>
  </si>
  <si>
    <t>飞行器导航和控制,飞行导航控制系统,飞行器制导控制系统和产品,飞行控制与导航,飞行器制导与控制系统,航空航天飞行器测控仪器,航空航天制导控制系统的研发,航空航天制导控制系统的生产,宇航飞行器控制系统产品,飞控导航与测控通信系统技术的研发,飞行器控制系统,宇航飞行器控制系统,航空航天飞行器及测控仪器,导航和控制设备的制造,飞行器导航技术,飞控导航与测控通信系统的研发,航天飞行器设计,航空控制与导航系统及其相关产品设计,航天飞行器系统,航空航天网络通讯与导航,航天控制器,飞控导航与测控通信系统的研发销售及服务,航天导航仪器,航空或航天导航器及装置制造,航空航天测控设备的研发,航空航天器系统及相关设备设计,飞行器控制系统研发,卫星导航系统和监控系统,航空器控制系统,航空航天测控设备的,航天导航仪器研发,飞控导航系统与电子通信系统的研发,航空航天飞行器遥测,飞控导航与电子通信设备,飞行器控制部件与控制系统,飞行器相关的控制器,航空或航天导航仪器及装置制造</t>
  </si>
  <si>
    <t>0170202010105</t>
  </si>
  <si>
    <t>航天器热控制系统</t>
  </si>
  <si>
    <t>航天控制器，宇航系统热控制与管理技术的开发，航天器热交换介质，卫星热控技术开发</t>
  </si>
  <si>
    <t>0170202010106</t>
  </si>
  <si>
    <t>航天器着陆系统</t>
  </si>
  <si>
    <t>航天航空器地面锚泊系统，航天器回收着陆技术，航空及航天飞行器陆地及海上发射相关装备</t>
  </si>
  <si>
    <t>0170202010107</t>
  </si>
  <si>
    <t>航天器结构系统</t>
  </si>
  <si>
    <t>航天器结构零部件,航天结构件设计,航天结构产品技术,航天器结构与机构产品,航天结构材料的生产,航天结构材料的研发,航天型号产品总装和结构件及部分分系统设备的生产,航天军工结构件,航天器有效载荷系统技术研发,航空航天主体结构零部件,航天航空设备用金属结构件</t>
  </si>
  <si>
    <t>0170202010201</t>
  </si>
  <si>
    <t>空间站推进系统</t>
  </si>
  <si>
    <t>空间飞行器推进系统，航天器推进系统，航天推进技术，飞行器推进系统，航空航天推进技术研发，推进系统的技术研发，航空航天推进技术开发，航空航天动力推进技术开发，航空航宇推进理论与工程研究，航空航天固体推进器设计，航天推进设备</t>
  </si>
  <si>
    <t>0170202010202</t>
  </si>
  <si>
    <t>空间站电力系统</t>
  </si>
  <si>
    <t>0170202010203</t>
  </si>
  <si>
    <t>空间站生命保障系统</t>
  </si>
  <si>
    <t>航天航空环境控制及其生命保障系统的技术开发</t>
  </si>
  <si>
    <t>0170202010204</t>
  </si>
  <si>
    <t>空间站姿态与轨道控制系统</t>
  </si>
  <si>
    <t>0170202010205</t>
  </si>
  <si>
    <t>空间站热控制系统</t>
  </si>
  <si>
    <t>0170202010206</t>
  </si>
  <si>
    <t>空间站结构系统</t>
  </si>
  <si>
    <t>航天器结构零部件,航空航天结构技术,航天结构产品技术,航天结构件设计</t>
  </si>
  <si>
    <t>01702020201</t>
  </si>
  <si>
    <t>卫星推进系统</t>
  </si>
  <si>
    <t>卫星推进器的研发,卫星推进分系统的开发,航天器推进系统,航天推进技术,卫星动力系统的技术开发,航空航天推进技术研发,航天推进设备,空间飞行器推进系统,航空航天推进技术开发,航空航天动力推进技术开发</t>
  </si>
  <si>
    <t>01702020202</t>
  </si>
  <si>
    <t>卫星结构系统</t>
  </si>
  <si>
    <t>01702020203</t>
  </si>
  <si>
    <t>卫星姿态与轨道控制系统</t>
  </si>
  <si>
    <t>卫星姿态控制系统及部件，卫星姿态控制零部件，卫星在轨运行控制管理服务，卫星在轨测运控系统的设计及技术服务，卫星测控的技术开发，卫星测控，卫星通信与自动控制技术研究，卫星测控系统的技术开发，卫星定位系统设备的技术研发，卫星和航天器的发射及测控服务</t>
  </si>
  <si>
    <t>01702020204</t>
  </si>
  <si>
    <t>卫星热控制系统</t>
  </si>
  <si>
    <t>卫星热控技术开发</t>
  </si>
  <si>
    <t>01702020205</t>
  </si>
  <si>
    <t>卫星测控与数传</t>
  </si>
  <si>
    <t>卫星数据传输,卫星测控,卫星定位数据传输设备,卫星数据传输服务,卫星大数据,卫星数据,数字卫星通信传输技术产品,卫星测控通信和数据传输网络的建设运营,卫星测控通信和数据传输网络建设运营,卫星测控通信系统及数据传输网络的建设,卫星数据通讯传输及相关经营,卫星数据服务,卫星通信与测试技术,卫星数据处理,卫星测控系统,卫星导航定位及数据测绘,卫星监测,卫星信息数据服务,卫星传播,卫星定位测量,卫星通讯设备及数据图系统,卫星导航数据应用,卫星的测控系统,卫星数据处理技术,卫星导航数据定位及测绘,卫星传输设备,卫星数据运营,开发卫星数据通讯技术软件,卫星传输,卫星数据采集,卫星数据信息技术开发,卫星传输业务,卫星监控,卫星通信数据处理设备及系统软件的销售,卫星技术应用及大数据传输处理设备,卫星数据采集技术与设备,卫星测控通信网络系统,卫星传输技术,卫星测量定位设备,卫星数据处理与服务,卫星测控的技术开发</t>
  </si>
  <si>
    <t>01702020206</t>
  </si>
  <si>
    <t>卫星有效载荷</t>
  </si>
  <si>
    <t>多光谱相机载荷，相控阵雷达载荷，通信载荷，红外相机载荷</t>
  </si>
  <si>
    <t>通信负载,红外相机,设备多光谱拍照服务,多光谱影像数据处理,红外摄像机,红外摄像机的生产,多光谱仪器,多光谱成像,红外热成像设备,红外成像器材,雷达系列,红外摄像头,红外传声器,雷达设备及相关配套系统,红外线热成像设备,组装红外镜头和红外热像仪,红外热像仪设备,红外线热成像仪,红外发射机,红外成像设备,雷达系统,红外线机械设备,红外热成像仪配件,雷达技术,红外一体化摄像机,红外对射探测,雷达及相关配套产品,红外热成像仪,红外摄像仪,多机位拍摄,红外线成像设备,雷达配套设备,雷达系统相关设备的技术服务,光谱相机标定服务,雷达系统设备,红外照相机,红外热成像设备生产,雷达及雷达配套设备,红外摄像仪生产,红外热成像仪组件,车载红外热像仪,摄像设备及各类红外探头,雷达装备,雷达组件,红外成像仪,雷达系统及配套设备,雷达及其组件,红外热像仪</t>
  </si>
  <si>
    <t>0170202020101</t>
  </si>
  <si>
    <t>化学推进系统</t>
  </si>
  <si>
    <t>0170202020102</t>
  </si>
  <si>
    <t>电推进系统</t>
  </si>
  <si>
    <t>电推进系统，电力推进系统，电磁推进系列产品，电动推进器，电动推动器，电磁推动器，电动推进技术，电动推进器制造，电推进产品，电磁推动器制造，电动推进器及其配件制造，电力推进集成系统</t>
  </si>
  <si>
    <t>0170202020301</t>
  </si>
  <si>
    <t>轨控系统</t>
  </si>
  <si>
    <t>0170202020302</t>
  </si>
  <si>
    <t>星敏系统</t>
  </si>
  <si>
    <t>流星传感器，卫星寻星仪</t>
  </si>
  <si>
    <t>0170202020303</t>
  </si>
  <si>
    <t>能源系统</t>
  </si>
  <si>
    <t>能源系统,从事能源系统,能源系统和部件,能源系统设计,能量系统工程,能源系统工程,能化系统,能源系统产品,能源系统管理,能源系统物联网,能量系统管理,能化系统工程,能源系统工程技术,能源工程系统,能源系统设备,能源系统的设计,能源和能源系统,能源站系统,建筑能源系统,能源系统工程的系统设计,能源管理系统,能量管理系统,能源管控系统,能源系统技术,能源控管系统,能源控制系统,能源系统集成,能源系统的研制,能源系列产品,能量控制系统,能源系统能耗管理,能源系统工程的设计,能源管理系统工程,能源及电力系统工程,能源系统的研发,用能系统能源项目管理,能源统计,能耗能源管理系统,能源系统工程设计,能源系统及工程的设计,能源系统施工,能源能耗,能源系统优化</t>
  </si>
  <si>
    <t>0170202020304</t>
  </si>
  <si>
    <t>控制电路</t>
  </si>
  <si>
    <t>控制电路，控制电路设计，控制电路组件，控制电路及组件，控制电路模块，数字控制电路，电路控制组件，自动控制电路，电路控制系统，电路控制设计，自动化控制电路，集成控制电路，电机控制电路设计，数字电路控制系统，控制电路开发，工程电子控制系统，电路控制件，电子控制系统工程，电路控制产品，电脑控制器，电路控制模块，自动化集成控制电路，电路控制部件，控制电路系统开发，电脑控制程序，控制电工元件，电子电路控制系统，控制电脑，电路控制器，控制电器及元件，控制电源，电路控制系统设计，电动控制产品</t>
  </si>
  <si>
    <t>01702020301</t>
  </si>
  <si>
    <t>箭体结构</t>
  </si>
  <si>
    <t>箭体结构，箭体结构设备制造</t>
  </si>
  <si>
    <t>01702020302</t>
  </si>
  <si>
    <t>推进系统</t>
  </si>
  <si>
    <t>推进系统,动力推进系统,推进装置,动力推进系统的研发与销售,推进系统的技术研发,发动机推进控制系统,电推进系统,动力推进系统集成,动力推进系统的生产,动力推进装置设计,推进电机,电推进产品,电力推进集成系统,航天推进技术,推动器组装加工销售,主推进动力装置,动力和推进系统和节能技术的技术研发,机械推动系统的研发,航天器推进系统,推进器故障排除</t>
  </si>
  <si>
    <t>01702020303</t>
  </si>
  <si>
    <t>控制系统，控制系统部件，系统控制系统，及控制系统，控制系统及部件，控制部件，从事控制系统，控制技术，控制系统科技，从事控制系统技术，控制系统工程，控制系统的设计，控制系统的制造，及控制系统的设计，计算机控制系统，控制系统技术，控制系统设计，控制系统设备，控制系统制造，控制系统和部件，控制系统及组件，控制系统的设计制造，控制系统及其部件，控制系统装置，计算机控制系统技术</t>
  </si>
  <si>
    <t>01702020304</t>
  </si>
  <si>
    <t>飞行测量安全系统</t>
  </si>
  <si>
    <t>01702020305</t>
  </si>
  <si>
    <t>电气系统</t>
  </si>
  <si>
    <t>电气系统,电气电子系统,电气系统技术,电气电力系统,电气化系统,电力电气系统,电气电控系统,电气系统设计,电气及电气系统工程,电子电气系统,从事电气系统技术,电子电气系统工程,电力及电气系统工程,电气系统及部件,电力电气系统产品,电气系统的设计,电气系统及元器件,电气化系统设计,电气电力系统设计,电气系统的运行,电气系统元器件,电气系统仪器仪表,电气系统工程,电气系统的技术设计,电气系统产品,电气化系统工程技术,电力系统电气系统配件,电子电气及自控系统,电源电气系统,电气系统工程技术,电气控制系统,电子电气系统及部件,电气系统化工程,电力电气控制系统,电气电子技术,电气系统技术研究,电气系统软硬件,电气电力技术,电气系统类产品,从事电气系统技术开发,电气系统设计制造,电子电气系统的设计,电气系统的设计制造,电力电气技术,电气及全系统进行设计,电气机电系统设计,电气系统的技术服务,电子电气技术,电气电力控制系统</t>
  </si>
  <si>
    <t>01702020306</t>
  </si>
  <si>
    <t>瞄准系统</t>
  </si>
  <si>
    <t>瞄准系统,瞄准装置,瞄准器,瞄准系统组件,瞄准器的设计,瞄准器组装,瞄准器具,瞄准器镜片,瞄准器配件,瞄准器制造,瞄准器及配件,瞄准仪器,瞄准器生产,瞄准器及其配件,瞄准器及零部件</t>
  </si>
  <si>
    <t>0170202030101</t>
  </si>
  <si>
    <t>有效载荷整流罩</t>
  </si>
  <si>
    <t>整流罩的生产,整流罩,整流器设备,整流器加工,整流器及附件</t>
  </si>
  <si>
    <t>0170202030102</t>
  </si>
  <si>
    <t>推进剂贮箱</t>
  </si>
  <si>
    <t>0170202030103</t>
  </si>
  <si>
    <t>发动机推力结构</t>
  </si>
  <si>
    <t>推进系统，推进装置，动力推进装置设计，推进器产品，电推进产品，电机推动装置，推动器的生产，推进器</t>
  </si>
  <si>
    <t>0170202030201</t>
  </si>
  <si>
    <t>火箭发动机</t>
  </si>
  <si>
    <t>火箭发动机,火箭发动机制造,火箭发动机研发,火箭发动机零部件</t>
  </si>
  <si>
    <t>0170202030202</t>
  </si>
  <si>
    <t>增压输送系统</t>
  </si>
  <si>
    <t>增压系统,输送机械系统,输送系统,输送机系统,输送系统设备,输送系统设备销售,输送装置,输送设备系统销售,输送设备系统,输送机系列产品,输送传动系统,输送设备系列,输送系统工程,输送部件,输送机系列及配件,输送机系列,输送设备及系统,输送系统集成,输送系统的研发与销售,输送机部件,输送系统机械及零配件,输送设备系统及配件,输送设备,输送系统设备及配件,物料输送系统装置</t>
  </si>
  <si>
    <t>0170202030301</t>
  </si>
  <si>
    <t>导航制导系统</t>
  </si>
  <si>
    <t>导航系统，导航系统设备，导航定位系统，导航系统产品，导航系统装备，导航系统的设计，导航定位系统运作，导航系统仪器仪表，导航系统器材，导航系统设计，导航仪表，导航技术，导航控制系统，导航仪器仪表，导航系统技术，导航与测控系统工程，导航定位系统设计，导航仪，导航定位系统设备，导航器材制造，导航制导仪器，导航系列产品，导航制导控制系统，导航算法，导航仪技术，导航系统及仪器仪表，导标系统，导航系统的研发，导航仪器，导航系统仪器及配件，导航设备系统，导航设备</t>
  </si>
  <si>
    <t>0170202030302</t>
  </si>
  <si>
    <t>姿态控制系统</t>
  </si>
  <si>
    <t>导航姿态控制系统,姿态测量系统,姿态控制模组,姿控发动机,卫星姿态控制系统及部件,制动化控制系统,制动控制系统,轨姿控动力系统,控制系统,姿态测量</t>
  </si>
  <si>
    <t>0170202030303</t>
  </si>
  <si>
    <t>综合控制系统</t>
  </si>
  <si>
    <t>综合控制系统，计算机综合控制系统，综控系统工程，综合智能控制系统，综合控制设备的销售，综合控制系统工程，综合控制台，综合自动化控制系统，系统集成综合布控，能源综合控制系统，计算机控制系统及综合布线系统，计算机智能化综合控制系统，综合能源管控系统，综合系统，综合自动化控制，计算机控制系统的综合布线，综合能源管理系统，综合能源管控系统设备，综合管理系统，自动控制系统综合布线，计算机综合控制及集成系统的设计，自动化控制系统综合布线，综合自动化控制设备，综合信息网络及计算机控制管理系统，综合能源管理控制系统及设备</t>
  </si>
  <si>
    <t>0170202030401</t>
  </si>
  <si>
    <t>遥测系统</t>
  </si>
  <si>
    <t>遥测系统，遥测遥控系统，遥控系统，遥测设备，遥测遥感系统，遥控遥测系统，遥测设施，遥感遥测系统，遥感器，遥探设备，遥测遥控设备，遥感遥控设备，远程遥测系统设备，遥感系统，遥测技术，遥测，遥测遥感设备，遥测遥感，遥感系统及设备，遥测仪器，遥感遥测，遥控器设备，遥测传感器，无线遥测系统，遥测遥感科技，远端遥控系统，遥控设备，遥控遥感，遥感遥测设备，远程无线遥测系统，遥感仪器，遥测遥控装置，遥测仪测定，遥测设备及配件，遥控遥测，遥测感设备，遥感系统设备，遥感监控系统，遥测设施及装备，远程无线遥控系统，遥感设备，遥控遥测设备，遥测设备及配件销售，遥测遥信遥控系统设备，遥感遥控技术</t>
  </si>
  <si>
    <t>0170202030402</t>
  </si>
  <si>
    <t>外侧安全系统</t>
  </si>
  <si>
    <t>安全保障系统产品,安全系统,安全系统的研发</t>
  </si>
  <si>
    <t>01702020401</t>
  </si>
  <si>
    <t>天气观测服务</t>
  </si>
  <si>
    <t>气象数据观测服务,气象观测服务,气象观察服务,天气服务,气象观测技术服务,天文观测技术服务,天气情报服务,天气观测设备研发及技术服务,气象观测咨询服务,天气情况信息服务,天文观测等项目工程及服务,气象观测技术的技术服务,天气预报服务,气象监测技术服务,其他气象观测服务,气象监测服务,气象观测仪器制造,气象探测观测服务和气象灾害防御,气象科普展示服务,天气风险服务系统,气象技术信息服务,气象观测仪器制造销售,气体监测服务,气象信息服务,气象观测仪器的制造,水文气象观测服务,气象自动监测服务,气象探测技术服务,气象探空站的建设与观测服务,气象观测设备的销售,气象数据服务,气象观测仪器及配件,气象信息技术服务,提供气象技术服务,气象观测设备,气象探测服务,气象科技信息服务,气象观测仪,气象情报服务,气象观测仪器,气监测服务,气象预报信息服务,气象观测设备器材,气象探测与监测服务,天气气候资料服务,气象观测系统,气象信息服务系统,气象信息查询服务,提供气象信息服务,气象观测预报</t>
  </si>
  <si>
    <t>01702020402</t>
  </si>
  <si>
    <t>地面辅助设备建设</t>
  </si>
  <si>
    <t>01702020403</t>
  </si>
  <si>
    <t>空间测距服务</t>
  </si>
  <si>
    <t>空间测控，空间定位服务，空间定位技术服务，空间定位设备，空间定位与测绘技术，空间定位系统设备，遥感与空间信息技术研究服务，卫星遥感等空间信息技术领域内的技术咨询，导航及空间相关相关的技术开发和服务，空间技术及其产品</t>
  </si>
  <si>
    <t>01702020404</t>
  </si>
  <si>
    <t>地面设备</t>
  </si>
  <si>
    <t>地面设备,地面设备的生产,地面设备及材料,地面设备的制造,地面设备制造,地面设备的研发,地面装备,地面设备的研究,系统和地面设备,配套地面设备,地面设备机械,地面设备的设计,地面设备的制造和修理,地面设备的研制</t>
  </si>
  <si>
    <t>0170202040401</t>
  </si>
  <si>
    <t>固定地面站</t>
  </si>
  <si>
    <t>卫星固定业务地球站</t>
  </si>
  <si>
    <t>0170202040402</t>
  </si>
  <si>
    <t>移动站</t>
  </si>
  <si>
    <t>017020204040101</t>
  </si>
  <si>
    <t>天线系统</t>
  </si>
  <si>
    <t>天线系统,天线系统的设计,天线系统的工艺设计,天线系统设备,天线系统及部件,天线系统及产品,天线系列产品,现代天线系统,天线系统及设备,天线系统研发,天线测量系统,天线系统制造,天线系统技术研制,天线测量系统的研发,通信系统中的天线,共用天线系统设计,共用天线系统的设计,天线及天线组件,通信系统的天线,天线测试系统,天线配件,射频天线及系统,生产新型天线系统,天线及其组件,天线技术及天线工程,天线器材,天线部件,天线及组件的设计,分布式天线系统,天线器材配件,天线工程,物联网天线,共用天线系统工程,天线传感器,天线设计,通信天线系统技术研发,天线及其配件,卫星天线系统设计,共用天线系统器材,天线系列产品及相关软件产品的研发,天线设备,天线中继器,接收天线系统,天线及组件,天线的技术开发</t>
  </si>
  <si>
    <t>017020204040102</t>
  </si>
  <si>
    <t>发射系统</t>
  </si>
  <si>
    <t>发射系统,发射装置,发射器,发射技术,发射设备</t>
  </si>
  <si>
    <t>017020204040103</t>
  </si>
  <si>
    <t>接收系统</t>
  </si>
  <si>
    <t>接收系统,接收系统设备,接收系统的设计,条件接收系统,数字接收系统,定位接收系统,接收控制器,接收设备,接收配件,接收天线系统</t>
  </si>
  <si>
    <t>017020204040104</t>
  </si>
  <si>
    <t>运控中心</t>
  </si>
  <si>
    <t>017020204040105</t>
  </si>
  <si>
    <t>信号终端</t>
  </si>
  <si>
    <t>信道终端,通信信号终端设备,信息终端,通信系统终端设备,通信终端,信息通信终端,通信信息终端,通信设备终端设备,通信终端设备,终端通信设备,信息终端设备的,信息通信接入终端,通信终端产品,终端通信信息设备,信息终端产品,通信终设备,通信设备终端,通信终端装置,信息化终端产品,通信终端设施,为通信终端,通信及终端产品,有线通信终端设备,终端设备及通信信息设备,信息终端设备,信息终端设备及通信产品,通信类终端,通信产品终端设备,通信终端设置,通讯设备信息终端,通信系统终端,通信技术终端设备,通信终端设备产品,通信设备终端产品,终端信息设备生产,通信终端设,通信及终端设备</t>
  </si>
  <si>
    <t>017020204040106</t>
  </si>
  <si>
    <t>电源系统</t>
  </si>
  <si>
    <t>电源系统,电力电源系统,电源系列,一体化电源系统,电源电器系列,电源电器,电源及电源系统,电源开关器,电源器,电源系统主配件,从事电源系统,电子电器系统,供电电源系统,电力调度,以下电源系统,电源系统产品,电源器材配件,电热电器配件,电源连接系统,电源系统工程,电源器材,电源系统配件,电源组件</t>
  </si>
  <si>
    <t>017020204040107</t>
  </si>
  <si>
    <t>测控分系统</t>
  </si>
  <si>
    <t>测控系统，测控系统产品，从事测控系统，测量控制系统，分析测试仪及控制系统，测试与控制系统，测试控制系统，测控系统的研制，测控系统研制，测控部件，测量与控制系统，测量及控制系统，测控技术及系统，测控系统设备，测控系统监测，测控系统及其部件，测量控制系统及系统配套部件仪器，测控系统及产品，测控设备系统，测控系统的系统集成，计算机测量控制系统，测控系统设计，测控技术领域内的，系统集成及测控，测控与控制系统，测控系统运行，测控系统系列，测控测量，测控系统的研究，测控系统集成，测控系统的设计，数据测控系统，物联网测控系统，测量控制，测控系统科技，测控系统的生产，测量控制系统的研发，测控技术应用，测控系统及称重系统的研发，测控技术产品，测量控制器材，测控系统及元器件，</t>
  </si>
  <si>
    <t>017020204040108</t>
  </si>
  <si>
    <t>卫星测控站</t>
  </si>
  <si>
    <t>卫星通讯站，卫星基站，卫星主站，设计卫星接收站，省内卫星地面站</t>
  </si>
  <si>
    <t>017020204040201</t>
  </si>
  <si>
    <t>集成式天线</t>
  </si>
  <si>
    <t>天线集线器，天线组件，物联网天线，天线结构件，天线及组件的设计，天线一体化模块，天线组装，天线测量的系统集成，天线及天线组件，一体化天线，天线器材配件，天线器材，多用天线，天线材料，天线的组装，天线传感器，天线及其材料，天线及其附件，天线及其组件，生产新型天线系统，天线配件，物联网天线等各类天线，天线套件，天线线圈及线圈组合，一体化机房天线，天线附件加工，天线及附属设备，天线系列产品，天线配套设备，天线标签，天线整机及零配件，高频天线，天线设计，天线零件，天线工程，集群基站天线，天线产品，天线部件，天线设计加工，天线配件生产</t>
  </si>
  <si>
    <t>017020204040202</t>
  </si>
  <si>
    <t>调制调节器</t>
  </si>
  <si>
    <t>调制调节器,调制器,调制解调器,调制解调器变压器,调制解调器设备,电力调制解调器,调制解调器生产,销售调制解调器,调制解调器的研发,生产调制解调器,调制解调器的销售,调制解调器的组装,调节器及装置</t>
  </si>
  <si>
    <t>0170301</t>
  </si>
  <si>
    <t>航空</t>
  </si>
  <si>
    <t>航空，为航空，经航空，有关航空，从事航空，与航空，用于航空，从事航天航空，对航空，航空业务，航天航空，航空航空器，航空和航天技术，经营航空，航空浏览，航空行业，航空业，航空及航海技术，航空航空设施设备，航空技术，航空游览，航空运动，航空产品，航空作业，航空设施，航空一类，航空类产品，航空运动项目，从事航空技术，与航空有关的服务，航空插，航空国内，航空展，航空铁路信息，航空航海技术，航空铁路，航空器材及航空有关设备的销售，航空航展，航空产品展示，航天器及航空，航空运输业，航空就业服务，航空运输，航空销售，航空科学技术，航空运动活动</t>
  </si>
  <si>
    <t>0170302</t>
  </si>
  <si>
    <t>航天</t>
  </si>
  <si>
    <t>航天，军工航天，航天航空行业，航天航空工程，航天航空科技，航空与航天，航空航天，航天航空产业，航天航空产品，航空航天用品，航天航海科技，航天航空器材，航天航空科学技术，航天航空业，航天航空研发，航天航空技术，航空航天工业，航天航空项目，航空航天产品，航空航天产业，航天航空领域，航天航空设备，航天航空器件，航空航天工程，航空与航天技术，航天航海设备，航天航空器，航天类，军工航空航天，航天航空科学技术研究，航天航空装备，航天技术，航天航海装备，航天科学技术，航空航天项目，航天航空技术领域，航空航天领域，航天产品，航天系统，航空航天科学技术，航天航空设备技术，航空航天部件，航天航空设备及器材，航空航天器材及部件，航空航天业，航空航天技术，航空航天工业部工程，航空航天设备，从事航空航天</t>
  </si>
  <si>
    <t>017030101</t>
  </si>
  <si>
    <t>应用</t>
  </si>
  <si>
    <t>017030102</t>
  </si>
  <si>
    <t>维护</t>
  </si>
  <si>
    <t>01703010101</t>
  </si>
  <si>
    <t>商业航空</t>
  </si>
  <si>
    <t>航空客运，航空货运，飞行训练，飞行培训，休闲飞行</t>
  </si>
  <si>
    <t>休闲飞行,飞行训练,飞行培训,航空客运,航空货运,飞机培训,航空货物,航空货运运输,航空货运业务,航空客运运输,飞行人员培训,飞行员培训,航空货物运输,飞行技能培训,飞行训练器,飞行训练飞机,飞行驾驶培训,航空货,飞控手培训,地区航空货,飞行培训业务,航空飞行人员培训,航空货运服务,飞行技术培训,航空货运销售,飞行培训服务,航空飞行培训,航空货物运输业务,航空运动飞行训练,航空货物运输服务,飞行技能知识培训,航空货物的运输,飞行员驾驶培训,飞行驾驶培训活动,飞机驾驶培训,飞行体育训练,航空运动飞行培训,飞行运动技术培训,飞行驾驶员的培训,航空货物道路运输,航空货运业务联系,飞行操控培训,飞机驾驶的培训,航空训练飞行,航空货物道路运输服务,航空货站,航空客票,航空客货运</t>
  </si>
  <si>
    <t>01703010102</t>
  </si>
  <si>
    <t>军事用途</t>
  </si>
  <si>
    <t>军用,军品器材,军事器材,军用器材,军用器械,军用装备,军用设备,军工行业,生产国家核准的军用产品,军工装备,军工设备</t>
  </si>
  <si>
    <t>01703010103</t>
  </si>
  <si>
    <t>医疗救援</t>
  </si>
  <si>
    <t>伤员运输</t>
  </si>
  <si>
    <t>伤员接送,转运伤病员,伤病员转运,提供伤病人员转运与接送,急救伤病残运送,转运伤病员服务,伤员转运护送服务,医疗伤病残人员运送服务,运输救助,运输救援,医疗救护的人员航空运输,伤员救援服务,伤病员救援,医疗救护运输,接转送伤病员,伤病员救援服务,伤病员救援护送服务,医疗运送</t>
  </si>
  <si>
    <t>01703010104</t>
  </si>
  <si>
    <t>搜救和灾害救援</t>
  </si>
  <si>
    <t>灾害救援,灾难救援,灾后搜救,灾害性事故的救援,搜救,灾区救援,搜索救援,救灾救援,灾后救援服务,应急灾害救援救助,灾害应急救援,灾害救援服务,救灾救济,灾难的应急救援,自然灾害救援和灾后重建等工作,灾后救援,应急灾难救援救助,自然灾害的救援,救灾应急,救灾,自然灾害救援,救灾物资设备,搜寻及救援服务</t>
  </si>
  <si>
    <t>01703010105</t>
  </si>
  <si>
    <t>农业</t>
  </si>
  <si>
    <t>农产业,农村农业,农林种植业,农林产业,农牧种植业,农林种养业,农林种植,农桑种植,农林品种植,农林科学,农作业,农业类,农业种业,农业业种植,农产业种植,农特产业种植,农业种殖业</t>
  </si>
  <si>
    <t>0170301010501</t>
  </si>
  <si>
    <t>飞机喷洒农药</t>
  </si>
  <si>
    <t>飞机喷洒农药，飞机农药喷洒，飞行器喷洒农药，飞机农药喷洒服务，飞机喷洒农药服务，无人飞机喷洒农药，无人飞机喷施农药，无人机喷洒农药，农用无人机喷洒农药，农业有害生物飞机喷洒防治，无人机农林作物药物喷洒，飞机喷洒农业病虫害防治，无人机农药喷洒，用无人机开展航空喷洒农药，无人机农药喷洒作业，航空喷洒农药，无人机农药喷撒，无人飞行器农药喷洒，喷洒农药无人机服务，植保无人机农作物喷洒农药，无人飞机喷洒农药服务，无人飞机农药喷洒，植保无人机农林作物喷洒农药，农用植保无人机喷药，利用农用无人机对农作物喷洒农药，飞机喷洒药物，无人机的农药喷洒服务，无人机农业植保农药喷洒服务，喷洒农药无人机服务销售，无人机喷洒农药技术应用，无人机喷洒农药服务，无人机喷洒农药与施肥，农业有害生物无人机喷洒防治，对农作物病虫害进行无人机飞防喷药，无人机农药喷洒作业服务，农业无人机农药喷洒，飞播农药，无人机喷洒农药技术服务，农业无人机喷药，无人机农林作物喷药，无人机农药喷洒服务，农林飞播喷洒，飞机喷药，农用飞行器喷洒作业，农业植保无人机低空喷洒农药，应用无人机为农林植物提供喷洒药剂</t>
  </si>
  <si>
    <t>0170301010502</t>
  </si>
  <si>
    <t>无人机播种</t>
  </si>
  <si>
    <t>无人机播种,用无人机进行播种,无人机飞航播种,无人机播撒,无人机播种服务,无人机撒播,无人机种植,无人机农业播种,无人机播洒业务,农用无人机播种,组织成员开展无人机播撒,使用无人机进行农林播撒,无人机播药撒种服务,无人机飞防播种,低空小型无人机播种,无人机农林播撒,无人机播撒服务,无人机播种喷药,植保无人机播种,无人机播撒农药,无人机播种及喷药服务,无人机施肥播种服务,农用植保无人机播种,飞行播种,农用无人机的播种服务,无人机接种行业应用,无人机农药肥料种子播洒,无人机农业种植服务,无人机播种及农药喷洒服务,无人飞机植保防治,无人机撒药,无人机植保种植,飞机低空播种,民用无人机播种服务,无人飞机飞播,使用飞机进行播种</t>
  </si>
  <si>
    <t>01703010201</t>
  </si>
  <si>
    <t>飞机维修</t>
  </si>
  <si>
    <t>飞机维修,飞机维护,飞机维修业务,飞机的维修,飞机及飞机部件的维修,航空飞行器维修,飞机机体维修,飞行器维修,包括飞机维修,飞机维修工程,飞行器的维修,飞机大修,飞机维修以及装修服务,飞机部件维修,飞机及航空零部件的维修,从事飞机航线修理业务,飞机航线维护,飞机维修平台,飞机以及部件维修,飞机维修设施,飞机维修及拆解,飞机维修及工程服务,飞机维修维护,飞机销售和飞机维修,飞行器的维护与维修,飞机维修相关的工程技术服务,飞机维修项目投资,飞机修理,飞机航线及维修服务,飞机维修技术咨询,飞机维修与保养,飞机维修与维护,飞机维修及部件供应,飞机及飞机零部件维修,维修飞机,飞机制造及修理,飞机部件修理,飞机维修工程技术服务,飞行模拟器维护维修,飞机维修及相关咨询服务,飞机配件维修,飞机维修服务,飞机维修及及零配件制造,飞机维修制造,飞机维修设备设施,飞行器维护,飞机零部件维修,航拍飞行器维修,飞机维修技术咨询服务</t>
  </si>
  <si>
    <t>01703010202</t>
  </si>
  <si>
    <t>飞机拆解</t>
  </si>
  <si>
    <t>飞机拆解,飞行器拆解,报废飞机的拆解,飞机拆解技术的研发,飞机拆解技术咨询,飞机拆解和维修技术咨询,飞机维修及拆解,废旧飞机拆解,商业飞机的拆解,退役航天飞机拆解,飞机维修和改装拆解,民用飞机及航空发动机的拆解,飞机分解组装技术咨询服务,飞机整机及发动机的拆卸安装服务,航空器的拆解,飞机分解组装技术及咨询服务业务,报废飞机</t>
  </si>
  <si>
    <t>0170301020101</t>
  </si>
  <si>
    <t>机体检查维修</t>
  </si>
  <si>
    <t>机体维修,机体的维修,机修检修,机修维修,机体及部件维修</t>
  </si>
  <si>
    <t>0170301020102</t>
  </si>
  <si>
    <t>机载设备维修</t>
  </si>
  <si>
    <t>机载设备维修,机载设备的制造与维修,机载设备的修理,飞机机载设备维修,机载设备销售及维修,航空机载设备维修,航空机载设备制造及维修,航空机载设备及附件维修,飞机设备维修,航空机载设备的检测维修,机设设备维修,设备机器维修,飞机维修设备及工具,航空机载设备及配件的维修,飞机维修设备及专用工具,飞机维修器材及工装设备,维修航空器及机载设备系统</t>
  </si>
  <si>
    <t>017030201</t>
  </si>
  <si>
    <t>通信</t>
  </si>
  <si>
    <t>017030202</t>
  </si>
  <si>
    <t>导航</t>
  </si>
  <si>
    <t>导航,导航设施,导航用品,导航系统,导航器材,导航设备,导航定位,导航及应用,导航产品,导航仪,导航类设备,导航地图,导航装置,导航定向,导航技术,导航服务,导航软件,导航及航站楼,导航系统设备,导航领域,导航系统产品,导航器材设备,导航及数码产品,导航科技,行车导航系统,导航设备系统,导航等产品,导航技术应用,导航系列产品,导航仪表,导航设备产品,导航制造,从事导航科技,导航仪器仪表,导航装备,导航仪器</t>
  </si>
  <si>
    <t>017030203</t>
  </si>
  <si>
    <t>遥感</t>
  </si>
  <si>
    <t>遥感,遥测遥感,遥感测量,遥感测试,遥感遥测,遥感处理,测绘遥感,遥感航测,卫星遥感,物探遥感,从事遥感,遥感测绘,遥感监测,测绘与遥感,遥感科技,遥感仪,遥感技术应用,遥感测绘测量,遥感测控系统,遥感遥测技术软件,遥感技术处理,遥感地质,遥感测绘业务,遥感应用,遥感测绘技术,遥感遥测遥控技术产品,遥感制图,遥感测量测绘技术,遥感产品,遥感与遥测,遥感测绘器材,遥感服务,遥感软件,航测遥感测量,遥感应用技术,遥感器,遥感测图,测量与遥感,遥感工程测量,遥测,遥感遥测技术,航空航天遥感,遥测遥感科技,航测遥感技术应用,遥感信息,航测遥感,遥感成像设备,遥感定位</t>
  </si>
  <si>
    <t>017030204</t>
  </si>
  <si>
    <t>卫星联网</t>
  </si>
  <si>
    <t>卫星物联网，卫星上网，卫星物联网通信设备，卫星网络，卫星接收网，卫星导航星链网，卫星网络业务的联络，卫星互联网的论证设计，卫星信息网络系统，卫星通信网络，卫星互联网数据服务，从事卫星通讯系统，卫星通信系统的建设，卫星及网络糸统的技术开发</t>
  </si>
  <si>
    <t>017030205</t>
  </si>
  <si>
    <t>太空采矿</t>
  </si>
  <si>
    <t>太空资源开采技术的研发,太空资源开采技术研发,航空地球物理探矿</t>
  </si>
  <si>
    <t>017030206</t>
  </si>
  <si>
    <t>深空探索</t>
  </si>
  <si>
    <t>深空探测航天器的研发，深空探测技术研发，空间飞行器的深空探测，深空探测航天器的技术研发，深空探测器的系统设计与仿真</t>
  </si>
  <si>
    <t>017030207</t>
  </si>
  <si>
    <t>太空旅行</t>
  </si>
  <si>
    <t>太空旅游服务</t>
  </si>
  <si>
    <t>01703020101</t>
  </si>
  <si>
    <t>广播电视信号传输</t>
  </si>
  <si>
    <t>广播电视信号传输,广播电视信号的传输,传输广播电视信号,广播电视节目的信号传输,广播电视信号传送,传送广播电视信号,有线广播电视信号的传输,有线广播电视信号传输,广播电视传输,广播电视网络传输,广播电视传输系统,广播电视节目传输,广播电视节目的传输,广播电视播出的传输,广播电视传输与播出,传输广播电视节目,有线广播电视传输,有线广播电视节目的传输,广播电视通讯传输系统,广播电视节目的传输和播出,广播电视节目传输和播出,广播电视传输线路,广播电视传输设,传输有线广播电视节目,广播电视传输的服务,广播电视传输网络,有线广播电视网络传输,广播电视节目与信息传输,广播电视信息网络传输,广播电视信号传输设施,有线广播电视信号传送,广播电视有线网络节目传输,广播电视台传输业务,广播电视传输设备,广播电视及信号,有线广播电视网信号传输服务,广播电视信号传输服务,广播电视信号传输业务,有线广播电视节目传输,广播电视传输技术,广播电视信号传输工程,有线广播电视信号传输服务,有线广播电视网和信号的传输服务,广播电视传输网建设,有线广播电视的传输业务,广播电视传输器材,广播电视传输覆盖,广播电视技术传输,广播电视接收传输设备,提供广播电视节目传输</t>
  </si>
  <si>
    <t>01703020102</t>
  </si>
  <si>
    <t>无线电通讯</t>
  </si>
  <si>
    <t>无线电通讯,无线电讯,无线电通信,无线电通讯产品,无线电通讯系统,无线通讯,无线电通信产品,无线电通讯业,无线电讯产品,从事无线通讯,无线电子通讯产品,无线电传输,有线无线通讯,无线电子通讯,无线电台通讯,经销无线电通讯,无线电信息,无线电通讯技术,无线电讯设备,从事无线通信,无线电通讯电子产品,无线通讯技术,无线通信,通讯无线电子产品,无线电通讯设备,从事无线通讯产品,无线电通讯业务,无线通讯部件,无线通讯系统,无线通讯工程,无线电通讯等专业技术领域的,无线电通信模块,无线电通讯产品及工程,无线电通讯设备工程,无线电及通讯设备,电子无线电通讯,无线通讯产品,无线通讯业务,无线通讯电子产品,从事无线通讯技术,无线电讯技术,无线电传输通讯产品</t>
  </si>
  <si>
    <t>01703020201</t>
  </si>
  <si>
    <t>海陆空交通运输</t>
  </si>
  <si>
    <t>陆运海运空运，海陆空运输，海陆运输，海空路运输，陆海运输，海陆空运输工程，海运陆运，海陆路运输，海上陆路航空，海陆空铁联运，航空及海洋运输，海陆空用运载器的研发，海陆运输工程，海上陆路运输，从事海陆空运输服务，海陆运输业务，海上交通运输，海上及陆路运输，国际海运空运，海面交通运输服务，海洋交通运输，国内空运海运，国际空运海运，空运海运服务，海上交通客运，水陆空运输服务，海上及陆上运输，</t>
  </si>
  <si>
    <t>01703020202</t>
  </si>
  <si>
    <t>精准农业</t>
  </si>
  <si>
    <t>精准农业,精细农业,精密农业,精准农业系统研发,精准农业建设,精准农业设备生产,特色精品农业种植,精准农业机械,精准农业信息化设备及系统软件的研发,精准农业技术研发,精准农业设备,农作物精细化管理,精准农业设施方案设计,精准农业施药,精准农业设备研发与销售,智慧精准农业信息化,农田精准测量,农副产品精加工销售,精准农业机械服务,精细农业建设,精准农业工程建设,精准农业开发,精准设施农业建设,精细加工农副产品的销售,精准农业的推广,大数据精准农业研发,农药精细化工生产销售,精准农业系统开发</t>
  </si>
  <si>
    <t>01703020203</t>
  </si>
  <si>
    <t>自动驾驶</t>
  </si>
  <si>
    <t>自动驾驶,自动驾驶科技,自动驾驶设备,自主驾驶科技,自主驾驶系统,自动驾驶技术,自动驾驶系统,自主驾驶技术,自动驾驶系统设备,自动驾驶车辆,自动驾驶系统及部件,自动驾驶软件,自动驾驶产品,自动驾驶零件,自动驾驶仪技术,自动驾驶技术的研发,自动驾驶技术研发,自动驾驶系统的生产,自动驾驶仪,自动驾驶设备的销售,自助自驾,自动驾驶系统研发,自动驾驶系统的研发,自动驾驶探测工业自动控制系统,自动驾驶汽车,自动驾驶技术及产品,汽车自动驾驶设备,自动驾驶系统及设备,汽车自动驾驶,自动控制及自动驾驶的研发,航空器自动驾驶仪,自动驾驶系统的开发,自动驾驶服务,自动驾驶的技术研发,汽车自动驾驶部件,自动化驾驶软件,自动驾驶系统及关键零部件研发,自动无人驾驶,自动驾驶的软件开发,汽车自动驾驶系统,船舶自动驾驶设备,自动飞行驾驶设备,自动化自行车,自动驾驶设备生产,自动驾驶技术的研发和销售,自动驾驶相关的控制器,汽车自动驾驶研发,车辆自动驾驶及机器人自动控制技术的研发</t>
  </si>
  <si>
    <t>01703020204</t>
  </si>
  <si>
    <t>智慧城市</t>
  </si>
  <si>
    <t>智慧城市，智能城市，智能城市社区，智能化城市，智慧城市设施，为智能城市，智能城市建设，城市智能化，智慧城市一体化，智能城市设施，智慧城市项目，为智慧城市，智慧城建，智慧城镇，智能化智慧城市，智慧城市家居，智能化城市产品，城市智能，智能城市产品，智慧城市产品，智能城市项目建设，智慧城市行业，智慧城区，智能城市工程，智能化城市建设，城市智慧，智慧城市设备，城市智能产品，城市智联网，智能城市应用，城市智能一体化工程，智能化城市设施，智慧城市项目工程，智慧城市项目建设，智能城市设备，智能城市家居产品，智慧城市业务，城市智能化项目，城市智能化产品，智慧城市相关，智能城市设计，智慧城市智能化系统，智能化城市的设施，智能城市及智慧园区，智慧城市智能化产品，智慧城市的设计，城市智能化工程，智慧城市的建设，智慧城市智能化项目</t>
  </si>
  <si>
    <t>01703020301</t>
  </si>
  <si>
    <t>军用遥感</t>
  </si>
  <si>
    <t>军事测绘</t>
  </si>
  <si>
    <t>01703020302</t>
  </si>
  <si>
    <t>民用遥感</t>
  </si>
  <si>
    <t>民用遥感测绘系统,民用卫星定位信息技术服务</t>
  </si>
  <si>
    <t>0170302030101</t>
  </si>
  <si>
    <t>基础设施测绘</t>
  </si>
  <si>
    <t>基础测绘，基础绘测，基础测绘规划，基础测绘及测绘数据处理，地理基础测绘，涉密基础测绘</t>
  </si>
  <si>
    <t>0170302030102</t>
  </si>
  <si>
    <t>国防情报获取</t>
  </si>
  <si>
    <t>从事国防信息技术</t>
  </si>
  <si>
    <t>0170302030201</t>
  </si>
  <si>
    <t>环境监测</t>
  </si>
  <si>
    <t>气象监测、自然灾害监测</t>
  </si>
  <si>
    <t>气象灾害及风险监测,气象灾害影响监测,气象灾害风险监测,气象灾害,自然灾害的监测,气象灾害防御设施检测,气象灾害监测预警系统,自然灾害监测,气象灾害防治,气象灾害风险评价,自然灾害监测与防治,防御气象灾害设施检测,气象灾害防御服务,气象灾害防护技术,气象灾害监测预警与管理系统开发,气象灾害风险评估,气象灾害调查服务,气象灾害卫星,气象灾害预警及评估,自然灾害防御监测,气象灾害预警预报,气象自动监测,自然灾害测量,防御气象灾害设施检验检测,自然灾害预测,气象灾害防御体系建设,气象灾害防御工程建设,气象灾害防御工程的施工,自然灾害监测预警防治,气象探测观测服务和气象灾害防御,气象灾害智能检测系统的研发,为气象灾害风险评估,气象灾害防御工程,气象灾害防御,气象灾害防御技术,气象灾害预警预报设备,气象灾害防御技术服务,自然资源灾害监测,气象灾害风险评价评估,气象灾害评估服务,气象灾害信息的传播,气象灾害勘察论证,气象灾害预防,气象灾害评估,气象灾害评估与分析,气象灾害风险项目评估服务,气象防灾,气象灾害调查与评估,灾害性天气监测预警服务与软件开发,灾害监测</t>
  </si>
  <si>
    <t>0170302030202</t>
  </si>
  <si>
    <t>自然资源管理</t>
  </si>
  <si>
    <t>自然资源管理,自然资源管理工程,自然资源资产管理咨询,自然资源资产科学研究,自然资源研究,自然资源科学研究,自然资源项目设计,自然资源项目投资,自然资源利用,自然资源资产管理第三方服务,自然资源资产价值体系建设,自然资源信息与数据管理,自然资源工程设计及施工,自然资源调查,自然资源项目管理咨询,自然资源调查业务,自然资源转让,自然资源信息化,自然资源的利用,自然资源产能共享建设,自然资源及工程项目编制,自然资源防治与治理,自然资源评估与管理咨询,自然资源管理政策研究,自然资源交易,自然资源管理信息咨询,自然资源信息化建设,自然资源事务代理,自然资源投资服务和资产经营管理,自然资源确权,自然资源管理技术研发与咨询,自然资源基础资料编绘,自然生态管理,自然资源技术,自然资源领域项目设计,自然资源信息化系统设计,自然资源方面的研究,自然资源信息,自然资源管理信息化服务,自然资源政策,自产资产管理,自然资源工程规划设计,生物资源和自然景观治理,自然资源资产核算,自然资源相关事务代理,自然资源资产评估,自然资源领域的科学研究</t>
  </si>
  <si>
    <t>01801</t>
  </si>
  <si>
    <t>果蔬产业链上游</t>
  </si>
  <si>
    <t>01802</t>
  </si>
  <si>
    <t>果蔬产业链中游</t>
  </si>
  <si>
    <t>01803</t>
  </si>
  <si>
    <t>果蔬产业链下游</t>
  </si>
  <si>
    <t>0180101</t>
  </si>
  <si>
    <t>果蔬种植</t>
  </si>
  <si>
    <t>果蔬种植,果蔬的种植,从事果蔬种植,种植的果蔬,果品蔬菜种植,果蔬生产,果蔬栽培,果蔬产品,果树蔬菜种植</t>
  </si>
  <si>
    <t>91310000789532812T,91460200594911812G</t>
  </si>
  <si>
    <t>industry_l1_name in ('农、林、牧、渔业')</t>
  </si>
  <si>
    <t>0180102</t>
  </si>
  <si>
    <t>化肥</t>
  </si>
  <si>
    <t>化肥，有机化肥，化肥的生产，化肥等，化肥成品，化肥肥料化学化肥，化肥有机肥，化肥及原材料，化工肥料，化工化肥，化工产品化肥，化肥类</t>
  </si>
  <si>
    <t>industry_l1_name in ('农、林、牧、渔业'，'制造业')</t>
  </si>
  <si>
    <t>0180103</t>
  </si>
  <si>
    <t>农药</t>
  </si>
  <si>
    <t>农药，农药生产，农用农药，农药等，农药类，生产农药，农药农药，农机施药，从事农药，农业生产用农药</t>
  </si>
  <si>
    <t>0180104</t>
  </si>
  <si>
    <t>生产加工设备</t>
  </si>
  <si>
    <t>果蔬生产加工设备</t>
  </si>
  <si>
    <t>果蔬加工设备，果蔬加工设备研发，果蔬种植加工，果蔬加工设备的研发，果蔬加工机械，果蔬加工设备生产，果蔬加工设备的生产，果蔬设备，果蔬加工机械设备，果蔬加工生产线的设计，果蔬食品加工设备，果蔬机械设备，果蔬加工设备制造</t>
  </si>
  <si>
    <t>0180201</t>
  </si>
  <si>
    <t>水果生产加工</t>
  </si>
  <si>
    <t>水果加工，水果的加工，水果生产，水果的生产，水果种植加工，水果种植及加工，水果的种植及加工，水果的种植加工，水果种植与加工，生产加工水果，水果的深加工，水果产品的加工，水果产品加工，加工水果制品，水果制品生产加工</t>
  </si>
  <si>
    <t>0180202</t>
  </si>
  <si>
    <t>蔬菜生产加工</t>
  </si>
  <si>
    <t>蔬菜生产，蔬菜的生产，蔬菜种植加工，生产蔬菜制品，蔬菜种植及加工，蔬菜生产经营，蔬菜生产加工，蔬菜种植生产，蔬菜种植与加工，生产加工蔬菜，蔬菜制品生产加工，生产加工蔬菜制品，生产蔬菜，蔬菜的种植加工，生鲜蔬菜加工，蔬菜的种植与加工，蔬菜制品的生产加工及销售</t>
  </si>
  <si>
    <t>0180301</t>
  </si>
  <si>
    <t>果蔬销售渠道</t>
  </si>
  <si>
    <t>果蔬种植销售，果蔬种植及销售，果蔬销售，果蔬种植与销售，果蔬的种植及销售，果蔬购销，果蔬的销售，销售果蔬，果蔬种植和销售，蔬果的销售，果蔬产品的销售，网上销售果蔬，果品蔬菜的销售，果蔬产品销售，销售生鲜果蔬，销售果蔬产品，果蔬及销售，销售果品蔬菜，果蔬产销，果蔬销售及种植，网络销售果蔬，销售果蔬制品，果蔬种植的销售，果蔬经销，果蔬采摘种植及销售，销售生鲜蔬果，线上销售果蔬，销售果蔬种植产品，果蔬的销售及网络销售，果蔬网络销售</t>
  </si>
  <si>
    <t>91440101304788212R,91320400585568258B</t>
  </si>
  <si>
    <t>industry_l1_name in ('批发和零售业')</t>
  </si>
  <si>
    <t>0180302</t>
  </si>
  <si>
    <t>物流服务</t>
  </si>
  <si>
    <t>果蔬物流服务</t>
  </si>
  <si>
    <t>果蔬运输服务</t>
  </si>
  <si>
    <t>industry_l1_name in ('交通运输、仓储和邮政业')</t>
  </si>
  <si>
    <t>018010101</t>
  </si>
  <si>
    <t>水果种植</t>
  </si>
  <si>
    <t>水果种植，水果的种植，种植水果，种植的水果，水杂果种植，水果种殖，从事水果种植，水果等种植，水果类种植，水果种植的产品，水干果种植，水果种植种植，水果种植产品，水果水稻种植，水果种植生产，水果的的种植，水果类的种植，水果种种植，水果种植等，进行水果种植</t>
  </si>
  <si>
    <t>91320700553781273W,91350200612298354G</t>
  </si>
  <si>
    <t>018010102</t>
  </si>
  <si>
    <t>蔬菜种植</t>
  </si>
  <si>
    <t>蔬菜种植，蔬菜的种植，种植蔬菜，蔬果种植，蔬菜生产，蔬菜种，从事蔬菜种植，蔬菜种殖，蔬菜种植业，蔬菜等种植，蔬菜种植生产，蔬菜种养，蔬菜种植产品，从事蔬菜的种植，蔬菜种植种植，蔬菜种植等，菜蔬种植，蔬菜及药材种植，蔬菜的的种植，蔬菜及种植</t>
  </si>
  <si>
    <t>914306000974826744</t>
  </si>
  <si>
    <t>018010201</t>
  </si>
  <si>
    <t>有机肥</t>
  </si>
  <si>
    <t>肥料，有机肥，有机肥料，生物肥，有机肥料生产，有机肥料制造，有机化肥，有机肥制造，有机肥的研发，有机肥原料，肥料经营，肥料制剂，有机肥辅料，化肥有机肥，有机肥料等，肥料饲料，有机肥等，肥料药剂，有机肥料及化肥，有机肥化肥，有机肥及肥料，肥料及有机肥，肥料业，有机肥饲料，有机肥料类</t>
  </si>
  <si>
    <t>913501007051558034</t>
  </si>
  <si>
    <t>018010202</t>
  </si>
  <si>
    <t>无机肥</t>
  </si>
  <si>
    <t>无机肥，无机肥料，有机无机肥，无机肥生产，无机化肥，无化肥，无机肥的生产，无机肥生产及销售，无机肥研发，无机肥的研发，无机肥生产销售，无机生物肥，无机肥的生产与销售，有机肥及无机肥，无机肥的生产及销售</t>
  </si>
  <si>
    <t>018010301</t>
  </si>
  <si>
    <t>杀除剂农药</t>
  </si>
  <si>
    <t>杀菌剂，杀菌药，农用杀菌剂，农药杀虫剂，农药杀菌剂，农用杀虫剂，经销杀虫剂，农业杀菌剂农作物的杀菌剂，杀菌剂服务，农药杀虫药，农机杀虫</t>
  </si>
  <si>
    <t>018010302</t>
  </si>
  <si>
    <t>促长剂农药</t>
  </si>
  <si>
    <t>植物促生长剂，促生长剂，农药增效剂，农业使用药剂，农作物促进生长，农用增效剂，农业生物生产促进剂技术研发，农用生长调节剂，农业药剂研发，农作物促进剂，动植物促长剂</t>
  </si>
  <si>
    <t>018010401</t>
  </si>
  <si>
    <t>农具</t>
  </si>
  <si>
    <t>农具，农业用具，农资农具，农机用具，农机工具，农具生产，农资用具，农机具作业，农用具，农用农具，农器，农药农具，农具农械，农具等，农耕用具，农具农机</t>
  </si>
  <si>
    <t>913701256722955260</t>
  </si>
  <si>
    <t>018010402</t>
  </si>
  <si>
    <t>加工设备</t>
  </si>
  <si>
    <t>农副产品加工设备</t>
  </si>
  <si>
    <t>农产品加工设备，农副产品加工设备，农副食品加工设备，农产品加工设施设备，农产品生产加工设备，农产品加工设备的研发，农副产品加工机械设备，农业加工设备，农副产品加工专业设备制造，农产品加工设备及材料，农副产品加工业设备的生产，农副产品加工设备及配件，农副产品加工设备的研发，农副产品加工设备制造，农产品加工设备制造，农产品加工设备及配件，农产品加工设备及其配件</t>
  </si>
  <si>
    <t>018020101</t>
  </si>
  <si>
    <t>新鲜水果</t>
  </si>
  <si>
    <t>水果，新鲜水果，种植水果，生鲜水果，水果类，水干果，采摘新鲜水果，各类新鲜水果，种植新鲜水果，新型水果，生产水果</t>
  </si>
  <si>
    <t>91330802579311974N</t>
  </si>
  <si>
    <t>018020102</t>
  </si>
  <si>
    <t>精加工水果</t>
  </si>
  <si>
    <t>水果制品，水果加工，水果的加工，水果的粗加工，精品水果，加工水果，水果的深加工，生产加工水果，水果粗加工，加工水果制品</t>
  </si>
  <si>
    <t>912102006048853999</t>
  </si>
  <si>
    <t>018020103</t>
  </si>
  <si>
    <t>新鲜蔬菜</t>
  </si>
  <si>
    <t>新鲜蔬菜，新鲜蔬菜种植，种植新鲜蔬菜，新鲜的蔬菜</t>
  </si>
  <si>
    <t>018020201</t>
  </si>
  <si>
    <t>粗加工蔬菜</t>
  </si>
  <si>
    <t>蔬菜粗加工，蔬菜的粗加工，蔬菜粗加工品，蔬菜种植及粗加工，蔬菜种植粗加工，蔬菜种植及产品粗加工，蔬菜的粗加工及销售，蔬菜粗加工及配送</t>
  </si>
  <si>
    <t>018020202</t>
  </si>
  <si>
    <t>精加工蔬菜</t>
  </si>
  <si>
    <t>蔬菜的深加工，蔬菜精加工，蔬菜加工品，精制蔬菜制作</t>
  </si>
  <si>
    <t>018030101</t>
  </si>
  <si>
    <t>电商平台，网商平台，电商平台系统，商城网络平台</t>
  </si>
  <si>
    <t>91130301777701607Y</t>
  </si>
  <si>
    <t>018030102</t>
  </si>
  <si>
    <t>商场超市</t>
  </si>
  <si>
    <t>商超，商场超市，商街商场，超级市场零售服务，商超百货，商业超市，商场超市经营，超市商场，超市商品批发，超市商品销售，超级市场零售及批发，超市大卖场</t>
  </si>
  <si>
    <t>018030103</t>
  </si>
  <si>
    <t>便利店零售，便利店经营，便利店，便利店的经营，便利店零售服务，经营配套便利店，经营便利店，便利店服务，便利店的零售，便利店业务，便利店经营及便利店连锁经营，配套便利店经营，连锁便利店，便利店商品，便利店销售</t>
  </si>
  <si>
    <t>018030104</t>
  </si>
  <si>
    <t>农贸市场</t>
  </si>
  <si>
    <t>农贸市场，农贸市场经营，农产品市场，农业交易市场，农贸农资市场，农副产品市场，农资市场，经营农贸市场</t>
  </si>
  <si>
    <t>91330400146463147F</t>
  </si>
  <si>
    <t>018030105</t>
  </si>
  <si>
    <t>果蔬进出口贸易</t>
  </si>
  <si>
    <t>果蔬出口贸易，果蔬进出口贸易，果蔬进出口，果蔬进出口业务，果蔬的进出口业务，果蔬进出口销售，果蔬的进出口</t>
  </si>
  <si>
    <t>91350200612298354G</t>
  </si>
  <si>
    <t>018030201</t>
  </si>
  <si>
    <t>冷链物流</t>
  </si>
  <si>
    <t>冷链物流，冷链物流服务，冷链物流配送，冷藏物流，冷链物流等，冷冻物流，冷链物流业务，冷藏物流运输，冷藏及冷链物流，冷藏物流服务，冷链物流建设，冷链物流等服务，物流冷链，冷链储运物流，储存及冷链物流</t>
  </si>
  <si>
    <t>91310000789532812T,91330802693619438E</t>
  </si>
  <si>
    <t>018030202</t>
  </si>
  <si>
    <t>生鲜物流</t>
  </si>
  <si>
    <t>生鲜配送，生物制品配送，生物制品装卸，生鲜仓储，生铁运销，生鲜品配送，生鲜物流配送，生鲜运输，生鲜食品物流配送，生鲜装卸配送服务，生鲜产品的配送服务，生鲜快递业务，生鲜物流服务，生鲜仓储物流系统的开发及应用，生鲜类配送经营</t>
  </si>
  <si>
    <t>913706005913842016</t>
  </si>
  <si>
    <t>01801010101</t>
  </si>
  <si>
    <t>浆果类种植</t>
  </si>
  <si>
    <t>浆果，浆果种植，小浆果种植，浆果类，浆果的种植，浆果栽培，浆果种植销售，浆果种植及销售</t>
  </si>
  <si>
    <t>9142050067369617XW</t>
  </si>
  <si>
    <t>01801010102</t>
  </si>
  <si>
    <t>仁果类种植</t>
  </si>
  <si>
    <t>仁果类，仁果，仁果类种植，仁果种植，仁果类种植及销售，种植仁果类，仁果类水果种植，种植仁果类水果，仁果类果树，仁果类水果的种植销售</t>
  </si>
  <si>
    <t>01801010103</t>
  </si>
  <si>
    <t>核果类种植</t>
  </si>
  <si>
    <t>核果类水果，核果类水果种植，核果类，仁果类和核果类种植，核果，仁果类和核果类水果种植销售，仁果和核果类种植，核果类种植，核果种植，核果类水果种植及销售，核果类水果的种植，核果类和仁果类水果种植，果仁类和核果类水果种植，核果类水果的种植及销售</t>
  </si>
  <si>
    <t>01801010104</t>
  </si>
  <si>
    <t>橘果类种植</t>
  </si>
  <si>
    <t>柑橘类水果，柑橘类的种植，柑橘类水果种植，种植柑橘类水果，柑橘类水果种植及销售，柑橘等水果种植，橘红果，柑桔类水果种植，柑橘类果树种植，柑橘类及其他水果种植，柑橘类果树，柑橘类果木种植，柑橘果树种植，橘红及果树种植，柑果的种植，猕猴桃及柑橘的种植</t>
  </si>
  <si>
    <t>01801010105</t>
  </si>
  <si>
    <t>瓜果类种植</t>
  </si>
  <si>
    <t>瓜果的种植，种植瓜果，瓜果类，瓜果类种植，瓜果生产，种植的瓜果，瓜果类的种植，瓜果等种植，瓜果农产品种植，瓜果栽培，瓜果类种植及销售，瓜果类农作物，含瓜果类种植，瓜果类农作物种植，瓜果类水果种植，瓜果类种植与销售，瓜果类种植销售，瓜果类产品，瓜果作物，瓜果等的种植，瓜果及杂粮种植</t>
  </si>
  <si>
    <t>01801010201</t>
  </si>
  <si>
    <t>叶菜类种植</t>
  </si>
  <si>
    <t>种植绿叶菜类蔬菜，各种叶菜，叶菜类，叶菜，新品种各种叶菜，叶菜类农作物</t>
  </si>
  <si>
    <t>01801010202</t>
  </si>
  <si>
    <t>根茎类种植</t>
  </si>
  <si>
    <t>根茎类蔬菜种植，根茎菜，根茎类，根茎菜类，根茎，茎叶，种植根茎类蔬菜，食用木本草本根茎类，根茎类作物，根茎类蔬菜，根菜类</t>
  </si>
  <si>
    <t>01801010203</t>
  </si>
  <si>
    <t>果菜类种植</t>
  </si>
  <si>
    <t>果菜，果菜种植，果菜的种植，种植果菜，开展与果菜种植，果菜种殖，果菜类</t>
  </si>
  <si>
    <t>01801010204</t>
  </si>
  <si>
    <t>豆类种植</t>
  </si>
  <si>
    <t>豆类种植，大豆种植，豆类的种植，大豆的种植，黄豆种植，种植大豆，豆类种植销售豆种植，豆子种植</t>
  </si>
  <si>
    <t>91420117669517458L</t>
  </si>
  <si>
    <t>01801010205</t>
  </si>
  <si>
    <t>菌类种植</t>
  </si>
  <si>
    <t>菌类种植，菌类的种植，菌类种植及销售，菌类养殖，菌种种植，菌类种植与销售，菌类栽培，菌种的种植，菌类种殖，菌业种植，菌子种植，菌种植</t>
  </si>
  <si>
    <t>01801010206</t>
  </si>
  <si>
    <t>草本植物类蔬菜种植</t>
  </si>
  <si>
    <t>01801040101</t>
  </si>
  <si>
    <t>土壤耕作工具</t>
  </si>
  <si>
    <t>土壤耕整机械，耕种设备，土壤耕作机械，土壤耕种机械，耕作工具，土壤耕整机，土地耕整机械</t>
  </si>
  <si>
    <t>01801040102</t>
  </si>
  <si>
    <t>播种育苗工具</t>
  </si>
  <si>
    <t>育苗设备，育苗设施，育苗工具，育苗器具，育苗器材，育苗用具，育苗器，播种设备，播种育苗设备</t>
  </si>
  <si>
    <t>01801040103</t>
  </si>
  <si>
    <t>喷洒、施肥工具</t>
  </si>
  <si>
    <t>施肥设备，施肥器械，施肥装置，施肥喷药器械，施肥器具，施肥器制造</t>
  </si>
  <si>
    <t>01801040104</t>
  </si>
  <si>
    <t>收获、采摘工具</t>
  </si>
  <si>
    <t>采摘设备及工具，采摘机械及收获后分拣分级设备单机</t>
  </si>
  <si>
    <t>01801040105</t>
  </si>
  <si>
    <t>田间运输工具</t>
  </si>
  <si>
    <t>农业用运输车，田间运输机械</t>
  </si>
  <si>
    <t>01801040201</t>
  </si>
  <si>
    <t>农副产品粗加工机械</t>
  </si>
  <si>
    <t>农产品粗加工机械，工具等生产资料以及农产品加工所需要的机械</t>
  </si>
  <si>
    <t>01801040202</t>
  </si>
  <si>
    <t>农副产品深加工机械</t>
  </si>
  <si>
    <t>农副产品加工机械，农产品加工机械，农副产品深加工机械，农产品加工机械设备，农副产品加工机械设备，农副产品加工机械的研发，农业产品加工机械，农产品深加工机械，农产品加工机械的研发，农产品加工机械研发</t>
  </si>
  <si>
    <t>01802010101</t>
  </si>
  <si>
    <t>浆果类水果</t>
  </si>
  <si>
    <t>浆果，小浆果，浆果种植，浆果类，浆果的种植</t>
  </si>
  <si>
    <t>01802010102</t>
  </si>
  <si>
    <t>仁果类水果</t>
  </si>
  <si>
    <t>仁果类和核果类水果种植，仁果类和核果类水果的种植，仁果类水果，种植仁果类和核果类水果，仁果和核果类水果种植，仁果类核果类水果种植，仁果和核果类水果，仁果类核果类水果，仁果类和核类水果种植，仁果类及核果类水果种植，仁果及核果类水果，仁果类及核果类水果，仁果类和核桃类水果，仁果类水果种植</t>
  </si>
  <si>
    <t>01802010103</t>
  </si>
  <si>
    <t>核果类水果</t>
  </si>
  <si>
    <t>仁果类和核果类水果种植，仁果类和核果类水果，核果类水果，核果类水果种植，核果类，仁果类核果类水果种植，核果类种植，仁果和核果类水果，仁果类核果类水果</t>
  </si>
  <si>
    <t>01802010104</t>
  </si>
  <si>
    <t>橘果类水果</t>
  </si>
  <si>
    <t>柑橘类水果，柑橘类水果种植，种植柑橘类水果，柑橘等水果种植，柑橘及其他水果，橘红果，柑橘等水果，柑橘类及其他水果种植，柑橘类果树种植，柑桔类水果</t>
  </si>
  <si>
    <t>01802010105</t>
  </si>
  <si>
    <t>瓜果类水果</t>
  </si>
  <si>
    <t>瓜果，瓜类水果，瓜果类，瓜果等，瓜果类种植，生鲜瓜果，各类瓜果，新鲜瓜果，瓜果等产品，各种瓜果，瓜果类的种植</t>
  </si>
  <si>
    <t>01802010201</t>
  </si>
  <si>
    <t>水果饮品</t>
  </si>
  <si>
    <t>水果饮料，水果饮料制造，水果饮品，水果饮料及果汁，水果饮料加工，水果饮品制售，水果饮料生产，水果饮料的生产，水果饮料的制售，水果饮料及果汁的生产，水果类饮品</t>
  </si>
  <si>
    <t>01802010202</t>
  </si>
  <si>
    <t>水果食品</t>
  </si>
  <si>
    <t>水果食品，水果及其制品，水果及制品，水果食品，食品水果，水果类食品销售</t>
  </si>
  <si>
    <t>01802010301</t>
  </si>
  <si>
    <t>叶菜类蔬菜</t>
  </si>
  <si>
    <t>种植绿叶菜类蔬菜，叶菜类，叶菜，绿叶菜类蔬菜，叶菜类农作物，叶菜类蔬菜，叶菜类的生产</t>
  </si>
  <si>
    <t>01802010302</t>
  </si>
  <si>
    <t>根茎类蔬菜</t>
  </si>
  <si>
    <t>根茎类蔬菜种植，根茎菜，根茎菜类，种植根茎类蔬菜，根茎类蔬菜</t>
  </si>
  <si>
    <t>01802010303</t>
  </si>
  <si>
    <t>果菜类蔬菜</t>
  </si>
  <si>
    <t>01802010304</t>
  </si>
  <si>
    <t>豆类蔬菜</t>
  </si>
  <si>
    <t>豆类蔬菜种植，种植豆类蔬菜，豆类蔬菜，大豆蔬菜，黄豆等农作物及蔬菜，大豆及蔬菜种植，大豆及蔬菜，蔬菜豆类，豆类及蔬菜，蔬菜豆类制品，豆类蔬菜的种植，豆及蔬菜，蔬菜豆制品</t>
  </si>
  <si>
    <t>01802010305</t>
  </si>
  <si>
    <t>菌类蔬菜</t>
  </si>
  <si>
    <t>菌类菜，蔬菜及食用菌，蔬菜食用菌种植，蔬菜食用菌，菌菜，菌类蔬菜，蔬菜制品食用菌制品，蔬菜菌类，菌类等的蔬菜的种植，菌菜类，菌类菜种植，菌菜种植，菌类等蔬菜的种植，菌类等蔬菜种植，蔬菜菌类种植</t>
  </si>
  <si>
    <t>01802010306</t>
  </si>
  <si>
    <t>草本植物类蔬菜</t>
  </si>
  <si>
    <t>01802020101</t>
  </si>
  <si>
    <t>速冻蔬菜</t>
  </si>
  <si>
    <t>速冻蔬菜，速冻菜，速冻蔬菜加工，速冻蔬菜生产，速冻蔬菜研发，蔬菜速冻加工</t>
  </si>
  <si>
    <t>01802020102</t>
  </si>
  <si>
    <t>脱水蔬菜</t>
  </si>
  <si>
    <t>脱水蔬菜，脱水蔬菜加工，脱水菜，脱水蔬菜加工销售，脱水蔬菜生产，脱水蔬菜的加工，脱水蔬菜的生产，脱水蔬菜制品，脱水蔬菜生产销售，脱水蔬菜种植，生产脱水蔬菜，脱水蔬菜的生产销售</t>
  </si>
  <si>
    <t>01802020103</t>
  </si>
  <si>
    <t>腌制蔬菜</t>
  </si>
  <si>
    <t>腌制蔬菜，蔬菜腌制，蔬菜腌制品，腌渍蔬菜，蔬菜腌制加工，腌渍蔬菜加工，蔬菜腌制品加工，腌制蔬菜加工，腌制蔬菜加工及销售，腌制蔬菜生产，腌制蔬菜加工销售</t>
  </si>
  <si>
    <t>01802020104</t>
  </si>
  <si>
    <t>盐渍蔬菜</t>
  </si>
  <si>
    <t>盐渍菜，盐渍蔬菜，盐渍菜加工，盐渍蔬菜加工，酱菜和盐渍蔬菜，盐渍蔬菜生产，盐渍蔬菜食品，生产盐渍蔬菜，蔬菜盐渍，盐渍菜加工销售</t>
  </si>
  <si>
    <t>01802020201</t>
  </si>
  <si>
    <t>调味酱</t>
  </si>
  <si>
    <t>调味酱，调味酱汁，调味酱制造，调味酱产品，调味酱料，调味酱油，调味酱类，调味酱加工，食用调味酱，调料酱，调味酱生产</t>
  </si>
  <si>
    <t>01802020202</t>
  </si>
  <si>
    <t>蔬菜干</t>
  </si>
  <si>
    <t>蔬菜干制品，蔬菜干，蔬菜干制品加工，蔬菜干制品生产，蔬菜干制品的生产</t>
  </si>
  <si>
    <t>01802020203</t>
  </si>
  <si>
    <t>蔬菜罐头</t>
  </si>
  <si>
    <t>蔬菜罐头，蔬菜罐头制造，蔬菜罐头的制造及销售，蔬菜罐头加工，蔬菜水果罐头，蔬菜罐头食品，蔬菜罐头加工销售，蔬菜罐头生产，蔬菜及水果罐头，蔬菜罐头的加工及销售，蔬菜类罐头，其他蔬菜罐头，蔬果罐头</t>
  </si>
  <si>
    <t>01802020204</t>
  </si>
  <si>
    <t>蔬菜饮料</t>
  </si>
  <si>
    <t>蔬菜汁，蔬菜汁饮料，蔬菜饮料，蔬果饮料，蔬果饮品，蔬菜制品和饮料，蔬汁饮料</t>
  </si>
  <si>
    <t>0180104010101</t>
  </si>
  <si>
    <t>耕地机</t>
  </si>
  <si>
    <t>旋耕机，耕种机械，耕地机械，中耕机，耕整机，耕作机械，耕田机，耕整机械，组织开展耕田机，耕作机，耕种机，耕地机，耕耘机，农业耕种机械，耕地机械制造，机动耕作机</t>
  </si>
  <si>
    <t>0180104010102</t>
  </si>
  <si>
    <t>翻耕机</t>
  </si>
  <si>
    <t>翻耕机、远程翻耕机</t>
  </si>
  <si>
    <t>0180104010103</t>
  </si>
  <si>
    <t>旋耕机，旋耕机制造，旋耕机配件，旋耕机加工</t>
  </si>
  <si>
    <t>0180104010201</t>
  </si>
  <si>
    <t>种植机</t>
  </si>
  <si>
    <t>种植机械，农用种植机械，种植机，种植机械设备，种植机械制造，种植机械工具生产</t>
  </si>
  <si>
    <t>0180104010202</t>
  </si>
  <si>
    <t>育苗箱</t>
  </si>
  <si>
    <t>育苗袋，育苗设施，育苗容器，育苗盆，育苗器具，育苗器材，育苗器</t>
  </si>
  <si>
    <t>0180104010203</t>
  </si>
  <si>
    <t>播种机</t>
  </si>
  <si>
    <t>播种机，播种机械，播种机配件，播种机制造，播种机及配件，播种机生产，播秧机，机引播种机，播种机的制造，播种机及配件制造</t>
  </si>
  <si>
    <t>0180104010301</t>
  </si>
  <si>
    <t>喷雾器，喷雾机，机动喷雾器，喷雾机及配件，喷雾机制造，喷雾机及零配件，喷雾机生产，喷雾机配件，喷雾机的生产，喷雾机的研发</t>
  </si>
  <si>
    <t>0180104010302</t>
  </si>
  <si>
    <t>喷施器</t>
  </si>
  <si>
    <t>喷施器械</t>
  </si>
  <si>
    <t>0180104010303</t>
  </si>
  <si>
    <t>水肥一体机</t>
  </si>
  <si>
    <t>水肥一体化设备，水肥一体化，水肥一体化系统，水肥一体施肥器，水肥一体机，水肥一体化设施，水肥一体施肥机，水肥一体设备，水肥一体化设备生产，水肥一体化机械，水肥一体化器材，水肥一体化机器，水肥一体化设备制造，全自动水肥一体机，水肥一体化设备及配件，水肥一体化系列设备</t>
  </si>
  <si>
    <t>0180104010401</t>
  </si>
  <si>
    <t>收割机</t>
  </si>
  <si>
    <t>收割机，收割机械，收割机配件，收割机及配件收割机械作业，利用收割机，收割机制造，收割机械配件，收割机械及配件</t>
  </si>
  <si>
    <t>0180104010402</t>
  </si>
  <si>
    <t>割草机，割草设备，割草机械及配件制造，割草机械，割草机配件，割草机及配件，割草机械及配件加工，割草机制造，草坪割草机，草坪机动割草机，割草机械及配件生产，割草机器人，割草机的研发</t>
  </si>
  <si>
    <t>0180104010403</t>
  </si>
  <si>
    <t>摘果机</t>
  </si>
  <si>
    <t>摘果机，采摘机械制造</t>
  </si>
  <si>
    <t>0180104010501</t>
  </si>
  <si>
    <t>拖拉机，拖拉机制造，拖拉机零部件，拖拉机及零配件，大拖拉机，拖拉机组装，拖拉机零件，拖拉机及零部件，拖拉机的制造，拖拉机生产，拖拉机整机，各类拖拉机，拖拉机部件，拖拉机的研发，拖拉机制造销售，提供拖拉机，制造拖拉机，拖拉机的组装，拖拉机等，拖谷机</t>
  </si>
  <si>
    <t>0180104010503</t>
  </si>
  <si>
    <t>农用运输车</t>
  </si>
  <si>
    <t>农用运输车，农用机动运输车，农用运输车辆，农业运输车，农业用运输车，农用运输车制造，农用机动车运输车，农业运输车辆</t>
  </si>
  <si>
    <t>0180201020101</t>
  </si>
  <si>
    <t>果汁饮料</t>
  </si>
  <si>
    <t>果汁饮料，果蔬饮料，果味饮料，果汁饮品，果蔬饮品，果饮，果品饮料，果饮料，果味饮品，果味饮料生产销售，果冻饮料，果品饮料生产</t>
  </si>
  <si>
    <t>0180201020102</t>
  </si>
  <si>
    <t>果酒</t>
  </si>
  <si>
    <t>果酒，果露酒，果酒制造，果酒生产，果酒的生产，果酒的制造，果汁酒，果酒的研发，果酒饮料，果酒的酿造，果露酒制造，果露酒生产，果酒酿制，果酒配制，果酒类，果露酒的生产</t>
  </si>
  <si>
    <t>0180201020201</t>
  </si>
  <si>
    <t>果脯</t>
  </si>
  <si>
    <t>果脯，果脯加工，果脯蜜饯，果脯类，果脯生产，销售果脯，果脯制造，果脯的加工，果脯分装，果脯制品，果脯制作，果干果脯，加工果脯</t>
  </si>
  <si>
    <t>0180201020202</t>
  </si>
  <si>
    <t>果干</t>
  </si>
  <si>
    <t>干果，干鲜果，果干，干果类，干果品，干鲜果类，干果调料，干果生产，果干加工，干果产品，果干生产</t>
  </si>
  <si>
    <t>0180201020203</t>
  </si>
  <si>
    <t>果冻</t>
  </si>
  <si>
    <t>果冻，果冻生产，果冻类，生产果冻，果冻加工，果冻制造，果冻的生产，果冻的研发，生产销售果冻，果冻生产及销售，果冻以及方便食品</t>
  </si>
  <si>
    <t>0180201020204</t>
  </si>
  <si>
    <t>水果罐头</t>
  </si>
  <si>
    <t>水果罐头，水果罐头制造，水产品罐头，水果罐头的制造，水果罐头生产，水产罐头，水果罐头生产销售，水果罐头的加工及销售，水果罐头制造销售，水果罐头的生产，水果罐头制作</t>
  </si>
  <si>
    <t>0180201020205</t>
  </si>
  <si>
    <t>水果酱</t>
  </si>
  <si>
    <t>水果酱，水果酱加工，水果酱汁，水果酱生产，水果酱的加工，水果酱加工及销售，水果酱罐头系列，水果果酱制造</t>
  </si>
  <si>
    <t>01601</t>
  </si>
  <si>
    <t>01602</t>
  </si>
  <si>
    <t>01603</t>
  </si>
  <si>
    <t>0160101</t>
  </si>
  <si>
    <t>粮油种植</t>
  </si>
  <si>
    <t>粮油种植，粮食种植，粮菜种植，粮谷种植，粮米种植，粮棉种植，粮果种植，粮油的种植，粮食产业种植，粮食生产种植，粮食的种植，粮食种植等，粮食种植业，粮食种植及，粮食种植及种植，粮食等种植，粮食种植生产，种植粮食作物，种植粮油作物，粮食作物的的种植，粮食种植及粮食，粮油生产种植，粮食种植养殖等，粮食种植经营，从事粮油种植，粮食产品的种植，粮食农作的种植，粮食等的种植，粮食种植与管理，粮食种植生产销售，粮食等农作物的种植，农作物粮食种植，粮食种植经营销售，从事粮食种植，粮油等的种植</t>
  </si>
  <si>
    <t>industry_l3_name in ('谷物种植','豆类、油料和薯类种植')</t>
  </si>
  <si>
    <t>0160102</t>
  </si>
  <si>
    <t>化肥的生产，化肥等的生产</t>
  </si>
  <si>
    <t>0160103</t>
  </si>
  <si>
    <t>农业生产中农药，生产农药，农药生产</t>
  </si>
  <si>
    <t>industry_l3_name in ('农药制造')</t>
  </si>
  <si>
    <t>0160104</t>
  </si>
  <si>
    <t>粮油生产设备</t>
  </si>
  <si>
    <t>粮食设备生产，粮油生产设备制造，粮食生产设备的生产与销售，提供与粮食生产相关的设备，粮油工业设备，粮油生产设备的研发及销售，粮食设备制作，粮油设备制作，粮食设备的研发，成套粮油设备，生产粮油机械设备，粮食设备研发，粮油设备的研发，粮油设备的制造，粮油工业设备研制，粮油成套设备的研发，粮储设备制作，粮食机械设备的生产，粮食机械设备生产</t>
  </si>
  <si>
    <t>0160201</t>
  </si>
  <si>
    <t>粮食加工</t>
  </si>
  <si>
    <t>粮食加工，粮料加工，粮油加工，粮米加工，粮食的加工，粮谷加工，粮油的加工，粮食的深加工，粮食制品加工，粮油料加工，粮食制品的加工，粮食加工品加工，粮食的精加工，粮食加工生产，粮食加工制品生产，粮食及粮食加工，对粮油的加工，粮食产品加工，粮食加工制造，粮食及副料加工，粮食加工及，粮油加工业，粮食制品生产加工，粮食加工品制作，粮食加工品生产，粮食及制品加工，粮食及加工，粮油生产加工，粮食生产加工，粮食加工品制造，粮油及粮油加工，粮油加工生产，粮食加工品生产加工，粮食食品加工</t>
  </si>
  <si>
    <t>industry_l1_name in ('农、林、牧、渔业') or industry_l2_name in ('农副食品加工业','食品制造业')</t>
  </si>
  <si>
    <t>0160202</t>
  </si>
  <si>
    <t>油脂及油脂加工</t>
  </si>
  <si>
    <t>油脂及其制品的加工，油脂的加工，油脂的制造及加工，油脂及副产品加工，油脂及其制品加工，油脂油料加工，油脂油料购销及加工，油脂及其制品生产加工，油脂及其副产品加工，油脂的加工及销售，油脂及其制品的制造，油脂制品的加工，油脂油购销及加工，油脂产品及助剂加工销售，油脂及其制品的生产，油脂及其制品的加工和制造，油脂类加工，油脂油料购销加工，油脂制造，油脂的制造，油脂及制品加工及销售，油脂油料的加工，油脂及其制品制造，油脂及副产品生产，油脂及制品生产，油脂的加工与销售，油脂产品加工，油脂及其制品生产，油脂的加工和销售，油脂油料加工销售，油脂生产，加工的油脂加工，脂油加工及销售</t>
  </si>
  <si>
    <t>0160203</t>
  </si>
  <si>
    <t>淀粉及淀粉制品</t>
  </si>
  <si>
    <t>淀粉及淀粉制品制作，淀粉及淀粉制品的制作，淀粉及淀粉制品制造，淀粉及淀粉制造，淀粉及淀粉制品的制造，淀粉及淀粉制品淀粉制品生产，淀粉及淀粉制品生产，淀粉及淀粉制品生产及销售，淀粉及淀粉制品的生产，淀粉及淀粉制品加工，淀粉及淀粉制品生产销售，淀粉及淀粉制品生产与销售，淀粉及淀粉制品的加工，淀粉及淀粉制品的加工制作，淀粉及淀粉类制品制造，淀粉及淀粉加工，淀粉及淀粉制品制造生产，淀粉及淀粉制品生产加工销售，淀粉及淀粉类制品加工，淀粉及淀粉制品生产加工及销售，淀粉及淀粉制品的生产销售，及淀粉制品制造，淀粉及淀粉制品的制造及深加工，淀粉及淀粉制品的的生产，淀粉及淀粉制品的生产与销售，淀粉及淀粉制品的生产加工，淀粉及淀粉制品的研发，淀粉及淀粉制品加工及销售，淀粉及淀粉类制品生产，淀粉及淀制品制造，淀粉及淀粉制品制造加工，淀粉及淀粉制品制造及销售</t>
  </si>
  <si>
    <t>0160301</t>
  </si>
  <si>
    <t>粮油销售渠道</t>
  </si>
  <si>
    <t>粮谷销售，粮米销售，粮米经销，粮种销售，粮食的销售，粮油销售，粮食销购，粮油经销，粮油经销经销，粮食经销，粮油购销销售，粮食销售，粮油购销售，粮食的经销，粮食销售销售，粮油销售仓储，粮食销售及储运，销售粮食购销，粮的销售，粮食贸易销售，粮食销售加工，粮油购销购销，粮食销售及仓储，粮贸购销，粮食购销售，粮食的收储及销售，粮食购销销售，粮油销售粮油销售，粮食收储与销售，粮食购销加工销售，粮油购销储运，粮油销售加工，粮食及销售，粮油购销，粮食购销储运，粮食购销经营，粮食的购销，粮油购销加工销售，粮油销售及仓储，粮食的供应及销售，粮油料购销，粮油供销售</t>
  </si>
  <si>
    <t>industry_l1_name in ('批发和零售业','农、林、牧、渔业','制造业')</t>
  </si>
  <si>
    <t>0160302</t>
  </si>
  <si>
    <t>产品业务</t>
  </si>
  <si>
    <t>粮油产品业务</t>
  </si>
  <si>
    <t>016010101</t>
  </si>
  <si>
    <t>稻谷种植</t>
  </si>
  <si>
    <t>稻谷种植，稻米种植，与稻谷种植，稻谷等种植，稻谷种子种植，稻田种养，稻谷及农业种植，稻谷作物种植，从事稻谷种植，稻类种植，稻谷农作物种植，稻谷种植和牲畜，稻谷种植及牲畜，稻种植，稻谷种植栽培，稻业种植，稻谷的种植，香稻种植，稻谷种植和禽畜，提供与稻谷种植，稻谷种植和家禽，稻米种植销售，稻谷种植销售，稻田作物种植，稻谷种植产前，稻米产品种植，稻田谷物种植，种植稻谷，经营稻谷种植，组织成员对稻谷种植，稻谷种植和畜禽养殖，稻米的种植，经营及稻谷种植，稻子种植销售，稻谷种植及禽畜，稻谷种植技术，稻米生态种植，稻谷种植及家禽，从事稻田种养，稻田生态种养</t>
  </si>
  <si>
    <t>industry_l4_name in ('稻谷种植')</t>
  </si>
  <si>
    <t>016010102</t>
  </si>
  <si>
    <t>小麦种植</t>
  </si>
  <si>
    <t>小麦种植，小麦种植种植，小麦的种植，小麦等种植，从事小麦种植，小麦种殖，小麦的种殖，农作物小麦的种植，小麦等的种植，小麦种子种植，小麦播种，种植小麦，小麦及水稻种植，小麦等农作物的种植，小黑麦种植，小小麦种植，新品种小麦种植，小麦及药材种植，小麦制种，小麦的农作物种植，小麦的种植经营，种小麦，小麦等麦类作物种植，小麦种植经营，小麦等农作物种植，小麦及杂粮种植，小麦种植与育种，开展与小麦种植，小麦种值，小麦种植经营活动，小麦等农业种植，小麦的育种，小麦种子的种植，小麦农作物种植，小麦谷物种植，小麦种植及培育，小麦等作物种植，小麦种生产，农业种植小麦，小麦等农副产品种植，从事种植小麦，小麦的种植经营活动</t>
  </si>
  <si>
    <t>industry_l4_name in ('小麦种植')</t>
  </si>
  <si>
    <t>016010103</t>
  </si>
  <si>
    <t>玉米种植</t>
  </si>
  <si>
    <t>玉米种植，玉米种植种植，玉米种植等，特产玉米种植，玉米种植业，玉米种殖，玉米制种种植，以及玉米种植，玉米种子种植，经营玉米种植，特色玉米种植，农业玉米种植，玉竹种植，玉米科学种植，玉米种培育，玉米育种，组织成员玉米种植，统一玉米种植，玉米种植及经销，玉米种植以及牲畜，玉米科技种植，全株玉米种植，组织玉米种植，玉米农业种植，玉米及林木种植，玉米育种培育</t>
  </si>
  <si>
    <t>industry_l4_name in ('玉米种植')</t>
  </si>
  <si>
    <t>016010104</t>
  </si>
  <si>
    <t>豆类种植，豆谷种植，豆种植，豆子种植，豆子的种植，种植大豆，豆的种植，大豆种植，黄豆种植，种植黄豆，组织成员豆类种植，大豆的种植，豆料种植，豆子种植销售，从事大豆种植，大豆的种植种植，豆类种植及，豆类的种植，黄豆等豆类种植，豆类等种植，从事豆类种植，大豆种殖，豆子种植及销售，组织成员从事大豆种植，大豆种殖销售，组织成员从事豆类的种植，组织成员种植豆类，黄豆等种植，豆类种植销售</t>
  </si>
  <si>
    <t>industry_l4_name in ('豆类种植')</t>
  </si>
  <si>
    <t>016010105</t>
  </si>
  <si>
    <t>油料种植</t>
  </si>
  <si>
    <t>油料种植，油料种植等，油料种植经营，油料等种植，油类种植，油料种植销售，油料种植制造，油料种植购销，种植油料作物，油料种植营销，油脂油料种植，油料种植及其产品的销售，油料的种植，油料油脂的种植，油料作物作物的种植，油料种植及畜禽，油料种植及其产品销售，油料作料的种植，组织成员油料种植，油料相关的种植，油料种植及销售，油料种植及购销，油料种植及产品销售，油料等的种植销售，油料种植及加工，油料种植及其销售，油料的种植及购销，油料种植与加工，油料种植与销售，油料种植加工及销售，油料作物的种植，油核种植销售，油料作物种植，油料作物的种养植，油料种植加工销售，组织成员从事油料种植，油料油脂作物的种植，油料的的种植，油料类种植销售</t>
  </si>
  <si>
    <t>industry_l4_name in ('油料种植')</t>
  </si>
  <si>
    <t>016010106</t>
  </si>
  <si>
    <t>薯类种植</t>
  </si>
  <si>
    <t>薯类种植，薯业种植，薯类种植业，薯种植，薯类等种植，薯的种植，薯及薯类种植，组织成员薯类种植，薯类种养，薯类种子生产，从事薯类种植，薯类种植和牲畜，薯产品种植，和薯类种植，薯类种植等种植及销售，组织成员对薯类的种植，和薯类种植及销售，种薯生产，薯类种植及零售，薯类的种植，组织成员种植薯类作物，组织成员从事薯类种植，薯料种植，种植薯类，薯类种植经销，组织成员种植薯类，种植薯类作物，组织成员从事薯类的种植，木薯等薯类种植，组织成员红薯种植</t>
  </si>
  <si>
    <t>industry_l4_name in ('薯类种植')</t>
  </si>
  <si>
    <t>016010107</t>
  </si>
  <si>
    <t>其他谷物种植</t>
  </si>
  <si>
    <t>其他谷物种植，其他谷类种植，其他谷物的种植，其它谷物种植，谷物及其他谷物种植，谷物及其它谷物种植，及其他谷物种植，其他谷物种植销售，其它谷物的种植，其他谷物的种植销售，其他谷物种植及其产品销售，其他谷物种植及销售，其他谷物的种植及销售，其他谷物的种植及其销售，其他谷物的的种植及销售，谷物及其它种植，其他谷物种植与销售，其他谷物的种植及其产品销售，种植其他谷物，其他谷物的种植及其产品的销售，其他谷物的种植与销售，其它谷物种植及销售，谷物及其他谷物的种植，其他谷物的种植及购销，其它谷物种植销售，其他谷物的种植加工销售，谷物及其他谷物种植及销售，其它谷物种植与销售，谷物及其它谷物的种植，其他谷物的种植及加工销售</t>
  </si>
  <si>
    <t>industry_l4_name in ('其他谷物种植')</t>
  </si>
  <si>
    <t>016010201</t>
  </si>
  <si>
    <t>有机肥料调配，有机肥的研发，有机肥生产等，有机肥制造，有机肥料生产</t>
  </si>
  <si>
    <t>016010202</t>
  </si>
  <si>
    <t>无机肥生产，无机肥制造，无机肥加工，无机肥的生产，无机肥研发，无机肥的研发，无机肥生产销售，无机有机肥研制，无机肥的生产和销售，无机肥生产和销售，无机肥的生产销售，无机肥生产及销售，无机肥的生产及销售，无机肥生产与销售，无机肥的生产与销售，无机肥生产加工，无机肥的开发，无机生物肥生产，无机肥料研发，无机肥制造销售</t>
  </si>
  <si>
    <t>016010301</t>
  </si>
  <si>
    <t>农业杀菌剂的生产，农作物杀虫剂制造，加工农用杀虫剂，农资产品杀菌剂加工销售，农用杀菌剂的研究</t>
  </si>
  <si>
    <t>016010302</t>
  </si>
  <si>
    <t>农业生物生产促进剂技术研发，植物促生产剂及其他农业生产资料的生产，农用增效剂研发，农药增效剂生产，农药增效剂制造，农用增效剂生产，农药新剂型的研发</t>
  </si>
  <si>
    <t>016010401</t>
  </si>
  <si>
    <t>016010402</t>
  </si>
  <si>
    <t>粮油加工设备</t>
  </si>
  <si>
    <t>粮油加工设备的制作，粮食加工设备的制造，粮油加工设备生产，粮油加工设备制造，生产粮食加工设备，粮油加工设备的研发，粮食加工生产设备的研发，粮食加工设备的研发，粮食加工设备的生产销售，粮食加工设备制造，粮食加工设备设计，粮食加工成套设备的制造，粮食加工设备研发，粮食加工设备生产及销售，粮食加工设备的设计，粮食加工设备制造与销售，粮食加工设备制作及销售，粮食加工设备的制造与销售，粮油加工设备及相关零部件的生产，粮食加工设备的生产销售及经营，粮油加工设备及配件的制造销售，粮食加工设备及配件的生产与销售，粮油加工设备的设计研发</t>
  </si>
  <si>
    <t>016020101</t>
  </si>
  <si>
    <t>谷类加工产品</t>
  </si>
  <si>
    <t>谷类产品加工，谷类产品的加工，谷物类加工，加工谷类，谷类制品的加工，谷物类制品加工，谷类制品加工，谷物加工制品加工，加工谷物制品，谷物类加工销售，谷物加工制品制造，谷类食品加工，谷物加工，谷类加工销售，谷物类的生产加工，谷物类食品加工，谷物及谷类制品加工，谷物制品加工，谷物的加工，谷物加工制品的加工，谷类加工，谷物的加工及制作，谷物加工制品生产及销售，谷物加工制品的生产销售，谷物类制成品加工销售，谷物产品加工销售，生产谷物加工制品，谷物类加工及销售，谷物加工品加工，谷物类加工及生产销售，谷物制作加工，谷物加工品加工及销售，谷物制品加工销售</t>
  </si>
  <si>
    <t>91440300192180754J</t>
  </si>
  <si>
    <t>016020102</t>
  </si>
  <si>
    <t>豆类加工产品</t>
  </si>
  <si>
    <t>豆类加工品生产，豆类产品加工，豆类的加工，豆类产品的加工，豆类制品加工，豆类产品的深加工，豆类制品的加工，加工豆类食品，豆类产品加工销售，豆类加工生产及销售，加工豆制品，生产加工豆类，豆制品加工制作，豆类种植加工，加工豆类，豆类种植及加工，豆类种植与加工，豆类的种植加工，豆制品的加工及制作，豆类制品生产加工，豆制品加工制造，生产加工豆类食品，豆制品加工生产，加工制作豆制品，豆类加工，豆类食品的加工，豆制品类加工，豆制品加工生产销售，豆制品的加工生产销售，豆类制品加工销售，豆制品加工生产及销售，豆制品的加工生产，豆制品的加工生产及销售，豆制品加工生产与销售，豆类及其制品的加工，豆制品的加工销售，豆制品制作加工，豆类制品的生产及加工销售，生产加工豆制品，豆类制品的生产，豆制品加工制售，豆制品加工及生产，豆制品的加工，豆类农副产品的加工</t>
  </si>
  <si>
    <t>016020103</t>
  </si>
  <si>
    <t>酒类酿造</t>
  </si>
  <si>
    <t>酒类酿造，酒类产品酿造，酒类的酿造，酒类酿制，酒酿造，酒的酿造，酒水酿造，酿造酒类，酒产品酿造，酒类酿造生产，酒酿制，酿酒制造，酒制品酿造，酒类酿造加工，酿造酒产品，酒品酿造，酒水酿造及销售，酿酒生产，酒类酿造销售，酒类酿造和销售，白酒生产酿造，酒精酿造销售，酒类产品酿造及销售，酒类酿造加工及销售，酿造酒加工，酿造酒业，酒类酿造与销售，酿造酒，酿酒的生产，酒酿造生产，白酒酿造及销售</t>
  </si>
  <si>
    <t>016020201</t>
  </si>
  <si>
    <t>植物油分离制品</t>
  </si>
  <si>
    <t>植物油分离制品加工，食用植物油分离制品加工，食用植物油分离加工，食用植物油分离制品的加工及销售，食用植物油分离品研发，食用植物油原料的分离制品制取与销售，非食用植物油分离制品加工</t>
  </si>
  <si>
    <t>industry_l1_name in in ('农、林、牧、渔业', '制造业','科学研究和技术服务业')</t>
  </si>
  <si>
    <t>016020202</t>
  </si>
  <si>
    <t>油脂</t>
  </si>
  <si>
    <t>油脂的制造，油脂的加工，油脂及其制品的加工，油脂及副产品加工，油脂及其制品加工，油脂油料加工，油脂加工精炼，油脂的制造及加工，油脂油料加工销售，油脂类加工，油脂及其副产品加工，油脂及其制品生产加工，油脂经销油脂加工，加工油脂，油脂的加工销售，油脂加工与销售，油脂加工销售，油脂油料的加工，油脂及其制品的制造，油脂及制品加工及销售，油脂及其制品制造，油脂的加工及销售，油脂及制品加工销售，脂油加工及销售，油脂生产加工</t>
  </si>
  <si>
    <t>016020203</t>
  </si>
  <si>
    <t>油脂加工品</t>
  </si>
  <si>
    <t>油脂制品的加工，油脂副产品生产，油脂产品及助剂加工销售，油脂产品加工，加工油脂化工产品</t>
  </si>
  <si>
    <t>016020301</t>
  </si>
  <si>
    <t>淀粉</t>
  </si>
  <si>
    <t>淀粉及淀粉加工，淀粉的制造，淀粉生产，淀粉及制品制造，淀粉及淀粉制品加工，淀粉及淀粉制品的研发，淀粉及淀粉制品制作，淀粉制作，淀粉的制作，淀粉制造，淀粉生产</t>
  </si>
  <si>
    <t>016020302</t>
  </si>
  <si>
    <t>淀粉制品</t>
  </si>
  <si>
    <t>淀粉制品的生产，从事淀粉制品的生产，淀粉制品生产，精淀粉制品，淀粉制品及淀粉的生产，淀粉制品的制造，淀粉制品制造，淀粉及淀粉制品的加工制作，生产淀粉制品，淀粉制品的研发，淀粉及淀粉制品的制作，淀粉及制成品的生产，淀粉制品生产销售，淀粉及其制品的生产，淀粉及淀粉制品的的生产，淀粉及其制品的加工，淀粉及制品制造，制造淀粉及淀粉制品，生产淀粉及淀粉制品，淀粉生产及淀粉制品制造，淀粉及制品的生产，加工制造淀粉制品，淀粉及淀粉制品制作，淀粉及制品的加工</t>
  </si>
  <si>
    <t>016020303</t>
  </si>
  <si>
    <t>淀粉糖</t>
  </si>
  <si>
    <t>生产淀粉糖，制造淀粉糖，淀粉糖制造，淀粉糖的研发，淀粉糖生产，淀粉糖加工，加工淀粉糖，淀粉糖制造销售，淀粉糖生产销售，淀粉及淀粉糖生产，淀粉糖系列生产，淀粉糖生产及销售，淀粉糖加工销售，淀粉糖的制造，淀粉糖的生产，生产销售淀粉糖，生产和销售淀粉糖</t>
  </si>
  <si>
    <t>016020304</t>
  </si>
  <si>
    <t>淀粉副产品</t>
  </si>
  <si>
    <t>淀粉副产品生产，淀粉及副产品的制造</t>
  </si>
  <si>
    <t>016030101</t>
  </si>
  <si>
    <t>粮油超市</t>
  </si>
  <si>
    <t>016030102</t>
  </si>
  <si>
    <t>粮油互联网零售</t>
  </si>
  <si>
    <t>粮油的互联网零售，互联网零售粮油，粮油零售及互联网销售，粮油的互联网销售，互联网销售粮油，粮油的购销及互联网销售，粮食互联网零售，粮油销售及互联网销售，互联网上销售粮油，粮油的销售及互联网销售，利用互联网销售粮油，利用互联网销售粮油产品，互联网网上销售粮油，互联网商品销售粮油零售，粮油零售及互联网零售，利用互联网销售粮油制品，利用互联网粮油销售，利用互联网提供粮油，通过互联网销售粮油制品，粮油的批发零售及互联网零售，利用互联网从事粮油，互联网粮食零售，粮食零售及互联网零售，通过互联网销售粮油，粮油的互联网销售及线下销售，粮油销售及利用互联网销售，粮油的销售及利用互联网销售，销售及利用互联网销售粮油，在互联网上销售粮油，利用互联网经销粮油，粮油销售并利用互联网经营，利用互联网经营粮油制品，粮油的销售及以上产品的互联网销售，粮油线上线下的批发及零售，粮油网上销售及销售，粮食互联网销售，粮油的网络销售，粮油的网上销售，粮油的销售与网上销售，粮油等农副土特产食品销售及互联网销售，利用互联网和实体店销售粮油，食用油互联网零售，粮油销售及网上销售，粮油批发零售及互联网零售，粮油制品互联网销售，网络销售粮油产品，粮食网上销售，粮油网上销售，粮油销售及网络销售</t>
  </si>
  <si>
    <t>016030103</t>
  </si>
  <si>
    <t>粮油贸易</t>
  </si>
  <si>
    <t>粮油贸易，粮食贸易，粮油购销贸易，粮食购销贸易，粮油贸易业务，粮食贸易销售，粮食贸易经营，粮油的进出口贸易，粮食贸易购销，粮油贸易购销，主营粮油贸易，粮油进出口贸易，粮油贸易经营，粮食进出口贸易，粮油贸易运输，粮食的进出口贸易，粮油等进出口贸易，粮食贸易和粮食收购，进出口粮食贸易，粮油对外贸易，食品粮油贸易，粮食销售及进出口贸易</t>
  </si>
  <si>
    <t>016030104</t>
  </si>
  <si>
    <t>农产品进出口贸易</t>
  </si>
  <si>
    <t>农产品进出口贸易，农特产品进出口贸易，农牧产品进出口贸易，农副产品进出口贸易，农产品农资进出口贸易，农产品进出品贸易，农产品等进出口贸易，农特产进出口贸易，农业产品进出品贸易，农产品贸易及进出口贸易，农副产品进出品贸易，农产品的进出口贸易，农产品销售进出口贸易，从事农产品进出口贸易，农副土特产品进出口贸易，从事农副产品进出口贸易，农产品购销及进出口贸易，农业产品进出口贸易，农副产品土特产进出口贸易，农产品进出口的贸易，农产品及农副产品进出口贸易，农副产品购销及进出口贸易，进出口农产品贸易，农副土特产进出口贸易，农副产品购销与进出口贸易，农产品经销及进出口贸易，农产品的进出口贸易活动，农副产品购销进出口贸易，农副产品经销及进出口贸易，农副产品的进出口贸易，农副产品进出口贸易经营，农牧产品的进出口贸易，农业土特产品进出口贸易，农特产品的进出口贸易，农产品销售及进出口贸易</t>
  </si>
  <si>
    <t>016030105</t>
  </si>
  <si>
    <t>粮油专业连锁</t>
  </si>
  <si>
    <t>指专门经营粮油粮油专卖零售，粮食专门零售服务，粮油专供</t>
  </si>
  <si>
    <t>016030201</t>
  </si>
  <si>
    <t>食用饮料生产，食品饮料生产，食品饮料经营，食品饮料制造，食品饮料生产销售，食品饮料食材制作，食品饮品生产，食品饮品制售</t>
  </si>
  <si>
    <t>016030202</t>
  </si>
  <si>
    <t>饮餐服务，餐饮及餐饮服务，餐饮服务业，餐饮类服务</t>
  </si>
  <si>
    <t>016030203</t>
  </si>
  <si>
    <t>饲料</t>
  </si>
  <si>
    <t>饲料制作，饲料生产，饲料的制作，饲料生产和，精饲料生产，饲料的生产</t>
  </si>
  <si>
    <t>industry_l3_name in ('饲料加工')</t>
  </si>
  <si>
    <t>01601040101</t>
  </si>
  <si>
    <t>土壤耕整机械设备，土壤耕耘机械，土壤耕种机械，土壤耕作机械，土壤耕整机械，土壤耕整机设备，土壤耕整机，农业用土壤耕整机，土壤耕种机械的制造，农用土壤耕整机械，土地耕整机械，土壤耕整机械及配件的生产，土壤耕整机生产，耕整地机械设备，土壤耕整机械设备生产，农机土壤耕整机械</t>
  </si>
  <si>
    <t>01601040102</t>
  </si>
  <si>
    <t>播种育苗设备，育苗工具，育苗播种机生产，育苗器具，育苗用具，育苗器械，播种机械，育苗设备，育苗设施，育苗机具，播种设备，育苗器材</t>
  </si>
  <si>
    <t>01601040103</t>
  </si>
  <si>
    <t>农业喷洒工具、农业施肥工具</t>
  </si>
  <si>
    <t>农业用施肥器，农用施肥器材，农用施肥器，有机肥及农业工具，农药施肥用具，农业施肥机，农用施肥机械及用具，农药喷雾器械，农业喷洒设备，农药喷施器械，农药喷洒机械，农用喷雾器械，农林用喷雾设备，施肥器具，农业喷洒机械，农药施肥机械及用具，施肥器械，农药喷施设备，农用喷药机械，农药施肥机械及用具化肥，农药喷洒器械</t>
  </si>
  <si>
    <t>01601040104</t>
  </si>
  <si>
    <t>农业收获工具、农业采摘工具</t>
  </si>
  <si>
    <t>农业收获设备，农业收获机械设备，农业收获机械，农业收获机械制造，农用收获机械制造，农用收割收获机，农业收获机械及零部件，农林业收获器材，农产品收获机械，收获机械及农机具的制造，农业收获机械的生产，农作物收获机械制造，农用收获机械及配件，农业收割机械，农用收割机械，农机收获机械，农业收获机械研制，收获机械及各种农机具的制造，农作物收获机械零件加工，农作物收获机械</t>
  </si>
  <si>
    <t>01601040105</t>
  </si>
  <si>
    <t>田间运输机械，农用电动运输设备，农业用运输车</t>
  </si>
  <si>
    <t>01601040201</t>
  </si>
  <si>
    <t>农产品初加工机械</t>
  </si>
  <si>
    <t>农产品初加工机械，农副产品初加工机械，农产品初加工机械设备，农作物初加工机械，农产品初加工机械的开发，农产品初加工机械及配件，农产品初加工机械制造，农副产品初加工所需的机械设备，农产品初加工及相关机械行业，农产品初加工设备</t>
  </si>
  <si>
    <t>01601040202</t>
  </si>
  <si>
    <t>农产品深加工机械</t>
  </si>
  <si>
    <t>农产品深加工机械，农副产品深加工机械，农产品深加工设备，农副产品深加工机械的制造，农副产品深加工机械制造，农业深加工设备</t>
  </si>
  <si>
    <t>01601040203</t>
  </si>
  <si>
    <t>农产品烘干设备</t>
  </si>
  <si>
    <t>农产品烘干设备，农副产品烘干设备，农产品烘干设备制造，农作物烘干设备，农产品烘干设备的研制，农产品烘干设备及配套产品，农用烘干设备，农产品烘干设备的研发，农产品烘干设备研发，农产品烘烤设备，农产品烘干设备的生产，农产品烘干机设备，农产品烘干机械，农副产品烘干设备的研发，农副产品烘干设备研发，制作农用烘干设备，农用烘干设备研发，农用烘烤设备，工业及农业用烘干设备，农业烘干设备，农副产品烘干机械，农作物的烘干设备的研发，农副产品烘烤设备，农副产品烘干设备的生产及销售，农产品烘干机械设备生产，农用烘干设备设计，农产品烘干机械的研发，农产品烘烤设备研发，农产品烘干机设计，农产品烘烤设备的研发，农副产品烘干设备组装生产，农作物烘烤设备，农副产品烘干机，农产品烘干机，农产品烘干机械制造，农业机械和农副产品烘干设备，农副产品烘干设备及配套设施的研发，研发和制造农用烘干设备，农副产品烘干机械生产</t>
  </si>
  <si>
    <t>01601040204</t>
  </si>
  <si>
    <t>农产品检测设备</t>
  </si>
  <si>
    <t>农产品检测设备，农业产品检测设备，农副产品检测设备，农产品质量检测设备，农产品检测仪器设备，农业产品检测设备的生产，农产品检验检测仪器及设备，农产品食品检测设备，农产品质量检测仪器设备，农产品检测仪器及设备器具，农产品品质检测仪器设备，农业产品装备及检测设备，食品农产品检测设备，农用检测设备，农产品检测设备研发，农产品检测及化验设备，农业检测仪器及设备，农业检测及检测设备，农业及农副产品检测设备的研发，农作物检测设备，农产品检验设备研发，农业检测设备及仪器生产，农业检测仪器设备，农业仪器及检测设备，农用检测设备仪器，农作物监测检测设备</t>
  </si>
  <si>
    <t>01601040205</t>
  </si>
  <si>
    <t>农产品加工专用设备</t>
  </si>
  <si>
    <t>农产品加工专用设备，农副产品加工专用设备，农副产品加工专用设备生产，农副产品加工专用设备的生产，农副产品加工生产专用设备，农副加工专用设备，农副产品加工专用设备制造，农副产品加工专用设备及配件，农副产品加工专用机械设备，农副产品加工专用设备设计，农产品加工专用设备研发，农副产品加工专用设备的研发，农副产品加工专业设备制造，农副产品加工专业设备的制造，农副产品加工专用设备研发，农副食品加工专用设备生产，农副产品加工专用设备研究，农副食品加工专用设备的生产，农副食品加工专用设备，农副产品加工专业设备设计，农副食品加工专用设备制造，农副食品加工专用设备制作，农副产品加工专用设备的设计与制造，农副食品加工专用设备的制造，制造农副食品加工专用设备，农副食品加工专用设备加工，农副产品加工专用设备的制造及销售，农副食品的加工专用设备制造，农副食品加工专用设备及配件的加工，农副产品加工专用机械设备制造，农副产品生产力加工专用设备，农副产品加工专用设备制造及销售，农副产品加工专用设备开发，农副产品加工专用设备及零部件制造</t>
  </si>
  <si>
    <t>industry_l2_name in ('专用设备制造业','农副产品加工业')</t>
  </si>
  <si>
    <t>01602010101</t>
  </si>
  <si>
    <t>麦类加工产品</t>
  </si>
  <si>
    <t>加工麦芽食品，加工麦米制品，莜麦及其制品加工，麦类食品的研发，小麦加工产品，麦胚制品的加工销售</t>
  </si>
  <si>
    <t>01602010102</t>
  </si>
  <si>
    <t>稻米加工产品</t>
  </si>
  <si>
    <t>稻米加工，加工稻米，稻米生产加工，谷物稻米加工，稻米及杂粮加工，稻米加工销售，稻米加工及销售，稻米及其副产品加工销售，稻米加工与销售，加工优质稻米，提供稻米的加工，提供稻米加工，加工生产优质稻米，稻米的生产，稻米生产加工与销售，稻米及其制品加工销售，稻米加工销售及相关服务，稻米产品深加工，开展成员所需的稻米加工，优质稻大米加工，有机稻米加工及销售</t>
  </si>
  <si>
    <t>01602010103</t>
  </si>
  <si>
    <t>玉米加工产品</t>
  </si>
  <si>
    <t>玉米加工产品的生产，玉米加工品生产，玉米产品加工，玉米加工及其副产品加工，玉米加工，玉米加工及其副产品的加工，加工玉米，玉米副产品加工，玉米等加工，玉米及制品加工，玉米等杂粮加工，玉米制品生产，玉米制品生产加工销售，玉米的加工销售，玉米加工销售，玉米农副产品的加工，玉米加工及经销，对玉米及农产品的加工制造，购销加工玉米，玉米农副产品加工，玉米须产品加工，玉米及农产品加工，玉米及农副产品加工，玉米农产品加工，玉米的加工购销</t>
  </si>
  <si>
    <t>01602010104</t>
  </si>
  <si>
    <t>秸秆</t>
  </si>
  <si>
    <t>秸秆生产，秸秆制造，秸秆制作，秸秆的生产</t>
  </si>
  <si>
    <t>01602010201</t>
  </si>
  <si>
    <t>豆类蛋白</t>
  </si>
  <si>
    <t>豆类蛋白，豆类蛋白加工</t>
  </si>
  <si>
    <t>01602010202</t>
  </si>
  <si>
    <t>大豆膳食纤维</t>
  </si>
  <si>
    <t>大豆膳食纤维，大豆膳食纤维食品，大豆膳食纤维粉，大豆膳食纤维销售，大豆膳食纤维粉销售，大豆膳食纤维粉生产，可溶性膳食大豆纤维</t>
  </si>
  <si>
    <t>01602010203</t>
  </si>
  <si>
    <t>豆腐豆浆</t>
  </si>
  <si>
    <t>豆腐、豆浆</t>
  </si>
  <si>
    <t>豆腐生产，豆腐的制造，豆腐制作，豆腐制造，豆腐加工，豆浆制作，豆浆加工，制造豆腐，豆腐的生产，加工豆腐，豆浆的制作，豆腐的加工，生产豆腐，豆腐磨制，豆浆制造</t>
  </si>
  <si>
    <t>01602010204</t>
  </si>
  <si>
    <t>豆粕</t>
  </si>
  <si>
    <t>豆粕及制品加工，豆粕加工，豆粕副产品加工，豆粕加工及销售，豆粕粉碎，豆粕的加工及销售，豆粕加工与经销，豆粕的加工，豆粕加工与销售，豆粕加工销售，豆粕的加工销售，加工及销售豆粕，豆粕生产</t>
  </si>
  <si>
    <t>01602010301</t>
  </si>
  <si>
    <t>白酒酿造</t>
  </si>
  <si>
    <t>白酒酿造，白酒的酿造，白酒酿造生产，从事白酒酿造，白酒的酿制，白酒的酿造生产，白酒酿制，白酒酿制加工，白酒的酿糙，白酒酿造加工，白酒酿造及生产，白酒酿造及加工，酿制白酒，酿造白酒，生产酿制白酒，白酒酿造灌装，白酒的加工酿造，白酒酿造与销售，制作酿制生产加工销售白酒，白酒酿造加工及销售，白酒酿造生产及销售，白酒的酿造及销售，白酒酿造设备销售，白酒酿造销售，白酒及其它酒酿造，白酒的酿造和销售，白酒酿制加工销售，酿造生产销售白酒，白酒酿制与销售，白酒酿制及销售，白酒的酿造与销售，酿造销售白酒，白酒酿造加工销售，白酒生产，白酒酿制销售，白酒的生产，白酒生产及制造，纯粮白酒酿造，白酒及饮料酒制造</t>
  </si>
  <si>
    <t>01602010302</t>
  </si>
  <si>
    <t>黄酒酿造</t>
  </si>
  <si>
    <t>黄酒酿造，黄酒的酿造，黄酒酿制，酿造黄酒，黄酒酿造加工，黄酒的制造，黄酒的酿制与销售，黄酒的酿造与销售，黄酒酿制及销售，黄酒及其它酿造酒生产，黄酒生产，黄酒酿制与销售，黄酒的生产，黄酒的制作，黄酒的加工，手工黄酒酿造销售，生产黄酒，黄酒的生产与经营，黄精酒生产及销售，黄酒生产加工，黄酒生产和销售，黄酒生产与销售，黄酒的生产及销售，土黄酒生产及销售，黄酒生产及销售，制造黄酒，黄酒的生产和销售，黄酒及白酒的生产，黄精酒制造与销售，黄酒的生产与销售，生产制造黄酒，黄酒生产加工及销售，黄酒及其他酒的酿造与销售，加工黄酒</t>
  </si>
  <si>
    <t>01602010303</t>
  </si>
  <si>
    <t>啤酒酿造</t>
  </si>
  <si>
    <t>啤酒酿造，啤酒的酿造，酿造啤酒，啤酒酿制，啤酒的酿制，啤酒的制造，啤酒酿造及销售，啤酒制作，啤酒的酿造及销售，啤酒酿造销售，啤酒精酿，啤酒的酿造与销售，啤酒酿制及销售，啤酒酿造与销售，啤酒制造，啤酒酿酒设备，啤酒生产，啤酒的生产，精酿啤酒的制造，啤酒的生产制造，啤酒的加工，啤酒精酿及销售，啤酒加工，啤酒饮料制造，啤酒饮料的生产，啤酒饮料生产</t>
  </si>
  <si>
    <t>01602020201</t>
  </si>
  <si>
    <t>食用油</t>
  </si>
  <si>
    <t>食用油生产，生产食用油</t>
  </si>
  <si>
    <t>913100007178563164</t>
  </si>
  <si>
    <t>01602020202</t>
  </si>
  <si>
    <t>非食用油</t>
  </si>
  <si>
    <t>非食用油生产，非食用油加工，非食用油及其制品加工，非食用油生产销售，非食用油的加工，非食用油脂生产，非食用油脂加工，非食用油料加工，非食用油加工销售，非食用油料的加工，非食用油加工及副产品，非食用油料加工及副产品，非食用油脂加工销售，非食用油合成及生产，非食用工业油脂加工，非食用工业油加工</t>
  </si>
  <si>
    <t>01602020301</t>
  </si>
  <si>
    <t>植物油脂加工产品</t>
  </si>
  <si>
    <t>植物油脂加工产品，植物油脂产品加工，植物油脂加工产品加工，植物油脂加工产品生产，植物油脂及加工制品生产，植物油产品的加工，植物油脂产品生产</t>
  </si>
  <si>
    <t>01602020302</t>
  </si>
  <si>
    <t>油鞣回收脂</t>
  </si>
  <si>
    <t>01602020303</t>
  </si>
  <si>
    <t>酸化油</t>
  </si>
  <si>
    <t>酸化油制造，酸化油生产，酸化油的生产，酸化油加工，酸化油生产加工销售，酸化油加工销售，酸化油加工及销售，酸化油脂加工销售，酸化油的加工</t>
  </si>
  <si>
    <t>01602020304</t>
  </si>
  <si>
    <t>油渣饼</t>
  </si>
  <si>
    <t>油渣饼加工，油渣饼生产，油渣饼加工销售，油渣饼加工及销售</t>
  </si>
  <si>
    <t>01602030101</t>
  </si>
  <si>
    <t>谷类淀粉</t>
  </si>
  <si>
    <t>谷物淀粉制品加工及销售，谷物淀粉生产</t>
  </si>
  <si>
    <t>01602030102</t>
  </si>
  <si>
    <t>薯类淀粉</t>
  </si>
  <si>
    <t>薯类淀粉食品加工，薯类淀粉制品加工，薯类淀粉加工，薯类淀粉生产销售，薯类淀粉及淀粉制品加工，薯类淀粉及制品的制造，薯类淀粉及淀粉制品生产，薯类淀粉生产加工，薯类淀粉制造，食用薯类淀粉加工，薯类淀粉生产，薯类淀粉及系列产品加工销售，薯类及其他类淀粉加工生产</t>
  </si>
  <si>
    <t>01602030103</t>
  </si>
  <si>
    <t>豆类淀粉</t>
  </si>
  <si>
    <t>01602030104</t>
  </si>
  <si>
    <t>改性淀粉</t>
  </si>
  <si>
    <t>改性淀粉生产，制造改性淀粉，生产改性淀粉，改性淀粉研发，改性淀粉加工，加工改性淀粉，淀粉及改性淀粉的研发，改性淀粉生产销售，淀粉改性研发，食品用改性淀粉的研制，改性淀粉产品的研发，改性淀粉加工销售</t>
  </si>
  <si>
    <t>01602030105</t>
  </si>
  <si>
    <t>菊粉</t>
  </si>
  <si>
    <t>菊粉生产，菊粉加工，菊粉的加工销售</t>
  </si>
  <si>
    <t>01602030201</t>
  </si>
  <si>
    <t>粉丝</t>
  </si>
  <si>
    <t>粉丝制造，制造粉丝，粉丝的制造及销售，加工销售粉丝，粉丝的生产及销售，粉丝的加工及销售，粉丝的生产销售，粉丝的加工与销售，生产和销售粉丝，生产销售粉丝，粉丝加工和销售，粉丝制造销售，粉丝的加工销售，粉丝生产及销售</t>
  </si>
  <si>
    <t>01602030202</t>
  </si>
  <si>
    <t>粉条</t>
  </si>
  <si>
    <t>粉条制作，粉条制造，粉条粉皮加工，粉条加工，粉条生产，粉条的生产，粉条的加工，粉条等加工，鲜粉条加工，粉条及粉条制品的加工，粉条类生产，粉丝粉条制作，粉丝粉条加工，生产粉条，粉条及粉丝的加工</t>
  </si>
  <si>
    <t>01602030203</t>
  </si>
  <si>
    <t>粉皮</t>
  </si>
  <si>
    <t>生产粉皮，粉皮生产，粉皮加工，粉皮制造，粉皮的生产，粉皮的加工，粉皮的生产与销售，粉皮生产销售，粉皮生产及销售，粉皮的加工及销售，加工粉皮，生产销售粉皮，粉皮的生产加工，粉皮的制作及销售，粉皮生产加工，粉皮的加工与销售，粉皮生产及加工，粉条粉皮加工与销售，组织成员加工粉皮，销售成员加工的粉皮，粉皮初加工，精制粉皮生产，粉皮加工与销售，加工销售粉皮，粉皮加工经营，粉皮加工及销售，手工粉皮加工，粉皮的加工销售</t>
  </si>
  <si>
    <t>01602030204</t>
  </si>
  <si>
    <t>面筋</t>
  </si>
  <si>
    <t>面筋加工，生产面筋，面筋制造，面筋生产，面筋的生产，面筋的加工，面筋生产销售，面筋生产及销售，面筋的生产及销售，面筋及面筋制品的生产，面筋的加工及销售，面筋制品生产，面筋及面筋制品加工，面筋制品的生产，面筋制造及销售，面筋加工与销售，加工面筋，面筋加工销售，面筋加工及销售，面筋生产经营，生产加工筋面，面筋的加工销售，面筋制品的加工和销售，面筋生产及深加工，湿面筋加工，面筋制品加工与销售，面筋制品加工及销售，即食型面筋生产</t>
  </si>
  <si>
    <t>01602030301</t>
  </si>
  <si>
    <t>葡萄糖浆</t>
  </si>
  <si>
    <t>葡萄糖浆加工，工业用葡萄糖浆的生产销售，葡萄糖浆生产销售筹建，葡萄糖制造，葡萄糖加工，葡萄糖粉加工，葡萄糖的制造，加工生产食用葡萄糖，酸法葡萄糖浆加工</t>
  </si>
  <si>
    <t>01602030302</t>
  </si>
  <si>
    <t>果葡糖浆</t>
  </si>
  <si>
    <t>果萄糖浆系列产品的生产，果葡糖浆加工</t>
  </si>
  <si>
    <t>01602030303</t>
  </si>
  <si>
    <t>麦芽糖</t>
  </si>
  <si>
    <t>麦芽糖的制造，麦芽糖加工，麦芽糖制造，麦芽糖生产，制造麦芽糖，麦芽糖制作销售，麦牙糖加工销售，生产销售麦芽糖，麦芽糖及糖果加工，麦芽糖生产及销售，麦芽糖加工销售，手工麦芽糖加工，麦牙糖及副产品的加工，食用麦芽糖制作及销售，麦芽糖产品加工销售，麦芽糖浆加工，麦芽糖深加工，麦芽糖浆生产，麦芽糖浆加工销售，麦芽糖及其它农副食品的加工</t>
  </si>
  <si>
    <t>0160104010101</t>
  </si>
  <si>
    <t>耕整机制造，耕地机械制造，耕作机械生产</t>
  </si>
  <si>
    <t>0160104010102</t>
  </si>
  <si>
    <t>翻耕机，翻土机，翻地机，耕地机，耕地机械</t>
  </si>
  <si>
    <t>0160104010103</t>
  </si>
  <si>
    <t>旋耕机，旋耕机制造，旋耕机机耕</t>
  </si>
  <si>
    <t>0160104010201</t>
  </si>
  <si>
    <t>种植机，种植机械，农机种植机械，种植机械制造</t>
  </si>
  <si>
    <t>0160104010202</t>
  </si>
  <si>
    <t>育苗容器</t>
  </si>
  <si>
    <t>0160104010203</t>
  </si>
  <si>
    <t>播种机制造，播种机的制造，播种机生产，播种机生产销售，播种机的生产，播种机制作销售，播种机械及配件生产，播种机的加工，播种机制造及销售，播种机的制造及销售，播种机及配件制造，播种机加工及销售，播种机的生产销售，生产播种机，播种机及配件的生产及销售，播种机加工销售，育苗播种机生产，播种机械制造销售，播种机</t>
  </si>
  <si>
    <t>0160104010301</t>
  </si>
  <si>
    <t>喷雾机生产，喷雾机的生产，喷雾机制造，喷雾机</t>
  </si>
  <si>
    <t>0160104010302</t>
  </si>
  <si>
    <t>0160104010303</t>
  </si>
  <si>
    <t>水肥一体化设备制造，水肥一体化的生产，水肥一体化设备的生产销售，水肥一体化设备生产，水肥一体化设施生产，水肥一体化设备的生产，水肥一体化生产，水肥一体化设备的制造，水肥一体化设备的制造及销售，水肥一体机</t>
  </si>
  <si>
    <t>0160104010401</t>
  </si>
  <si>
    <t>收割机生产，收割机制造，收割机的生产，收割机械生产，收获机生产，收谷机生产，收割机械制造，收割机的制造，收割机加工，收获机的加工，制造收割机，收割机</t>
  </si>
  <si>
    <t>0160104010402</t>
  </si>
  <si>
    <t>割草机制造，割草机的加工，割草机机械加工，割草机械生产，割草机的制造，割草机械的生产，割草机械及配件加工，制造割草机，割草机械及配件生产，割草机的生产，割草机械及配件制造，割草机及配件生产，割草机械设备及配件制造，割草机械及配件生产销售，割草机及其配件制造，割草机及其配件的制造，割草机</t>
  </si>
  <si>
    <t>0160104010501</t>
  </si>
  <si>
    <t>拖拉机生产，拖拉机制造，拖拉机的生产，拖拉机加工，拖拉机的制造，拖拉机制造销售，拖拉机生产制造，制造拖拉机，生产拖拉机，拖拉机</t>
  </si>
  <si>
    <t>0160104010502</t>
  </si>
  <si>
    <t>手推车</t>
  </si>
  <si>
    <t>手拉车的制作，手推车制作，手推车制造，手推车的生产，手推车生产加工，手推车加工，手推台车的制造，生产经营手推车，手推车的加工，手拉车加工</t>
  </si>
  <si>
    <t>0160104010503</t>
  </si>
  <si>
    <t>农用运输车生产，农业用运输车制造，制造农用运输车，农业运输车制造，农用运输车制造，农用运输车</t>
  </si>
  <si>
    <t>0160201010101</t>
  </si>
  <si>
    <t>麸皮</t>
  </si>
  <si>
    <t>麸皮加工，麸皮的加工，麸皮生产销售，麸皮生产，加工麸皮，麸子加工，麸糠加工，麸皮的生产，麸皮制品的生产，麸皮等生产资料，麸皮生产与销售</t>
  </si>
  <si>
    <t>0160201010102</t>
  </si>
  <si>
    <t>次粉</t>
  </si>
  <si>
    <t>次粉生产，次粉加工，次粉生产销售，工业次粉加工，工业次粉的加工，次铁精粉加工，次粉加工销售，次粉加工及销售，次粉加工与销售，次粉的加工与销售，次粉收购加工与销售，饲料用次粉生产</t>
  </si>
  <si>
    <t>0160201010103</t>
  </si>
  <si>
    <t>麦芽</t>
  </si>
  <si>
    <t>生产麦芽，麦芽生产，麦芽加工，生产大麦芽，麦芽生产加工，麦芽的加工，麦芽的生产，大麦芽生产，大麦芽的生产，加工麦芽，麦芽的制造，麦芽制造，大麦芽加工，麦芽加工生产，制造大麦芽，小麦麦芽的加工，麦芽产品生产，麦芽生产销售，麦芽的生产销售，麦芽的生产加工销售，生产麦芽及副产品，麦芽以及副产品的生产，加工大麦芽，麦芽制品的生产，麦芽的生产与销售，生产销售麦芽，麦芽的生产批发零售，大麦麦芽制造，生产麦芽及其副产品，麦芽及副产物生产</t>
  </si>
  <si>
    <t>0160201010104</t>
  </si>
  <si>
    <t>面粉</t>
  </si>
  <si>
    <t>面粉的制造，面粉生产，面粉制作，面粉制造，面粉的生产，面粉制品生产，面粉的深加工，面粉面条加工，面粉加工，生产面粉，面粉制品制作，面粉制品制造，粉面生产，面粉的加工，粉面制品加工，生产面粉制品，粉面的加工，面粉制品的生产，面粉及其制品的生产</t>
  </si>
  <si>
    <t>91430700183811016L</t>
  </si>
  <si>
    <t>0160201010201</t>
  </si>
  <si>
    <t>稻壳</t>
  </si>
  <si>
    <t>稻壳生产，稻壳加工，深加工稻壳，稻谷壳加工，稻壳的加工，稻壳的生产，加工稻壳，稻壳深加工，稻壳制品制造，稻壳销售及加工</t>
  </si>
  <si>
    <t>0160201010202</t>
  </si>
  <si>
    <t>米糠</t>
  </si>
  <si>
    <t>加工米糠，生产米糠，米糠的加工，米糠制造，米糠生产，米糠的生产，米糠加工，米糠副产品的生产，米糠制品制造，糯米糠加工，生产加工销售米糠，米糠加工销售，米糠的加工及销售，米糠生产及销售，米糠深加工，米糠加工与销售，米糠加工及销售，米糠的加工与销售</t>
  </si>
  <si>
    <t>0160201010203</t>
  </si>
  <si>
    <t>糙米</t>
  </si>
  <si>
    <t>糙米加工，糙米的加工，糙米食品加工，糙米深加工，糙米的粗加工及其它农产品种植，大米糙米加工，食用糙米加工销售，糙米加工销售，糙米精加工，发芽糙米生产</t>
  </si>
  <si>
    <t>0160201010204</t>
  </si>
  <si>
    <t>大米</t>
  </si>
  <si>
    <t>生产大米，大米生产，大米的生产，生产经营大米，生产销售大米，大米及大米制品加工，加工及销售大米，大米制品生产，大米制品制造，大米及其制品加工，大米的加工，大米生产销售购销，生产加工销售大米</t>
  </si>
  <si>
    <t>0160201010205</t>
  </si>
  <si>
    <t>小米</t>
  </si>
  <si>
    <t>小米生产，生产小米，小米的生产，小米生产销售，小米加工，小米及杂粮加工，小米的加工，小米生产及销售</t>
  </si>
  <si>
    <t>0160201010301</t>
  </si>
  <si>
    <t>玉米胚芽</t>
  </si>
  <si>
    <t>玉米胚芽加工，玉米胚芽的加工，玉米胚芽制造，加工玉米胚芽粕，玉米胚芽生产销售，玉米胚生产销售，玉米胚芽收购加工，玉米胚芽粕加工，玉米胚芽收购加工销售</t>
  </si>
  <si>
    <t>0160201010302</t>
  </si>
  <si>
    <t>玉米皮粉</t>
  </si>
  <si>
    <t>玉米皮粉加工，玉米皮粉碎加工</t>
  </si>
  <si>
    <t>0160201010303</t>
  </si>
  <si>
    <t>玉米皮</t>
  </si>
  <si>
    <t>玉米皮加工，玉米皮制品制造，玉米皮制品的生产及销售，玉米皮加工销售</t>
  </si>
  <si>
    <t>0160201010304</t>
  </si>
  <si>
    <t>玉米芯</t>
  </si>
  <si>
    <t>玉米芯生产，加工玉米芯，玉米芯的生产，玉米芯生产加工，粉碎加工玉米芯，玉米芯加工，加工销售玉米芯，玉米芯深加工，生产销售玉米芯系列产品，玉米芯加工销售，玉米芯粉加工，玉米芯颗粒以及玉米芯载体加工，玉米芯粉生产</t>
  </si>
  <si>
    <t>0160201020101</t>
  </si>
  <si>
    <t>大豆蛋白</t>
  </si>
  <si>
    <t>大豆蛋白，大豆蛋白制品制造，大豆蛋白生产，大豆蛋白加工，大豆蛋白及加工产品，大豆蛋白制品加工，大豆蛋白产品生产，大豆蛋白的加工与销售，生产加工大豆蛋白，大豆组织蛋白的生产，大豆蛋白粉加工，大豆蛋白粉生产，大豆分离蛋白制造，大豆蛋白系列的生产销售，大豆组织蛋白食品生产经营，大豆饲料蛋白及其深加工产品</t>
  </si>
  <si>
    <t>0160201020102</t>
  </si>
  <si>
    <t>豌豆蛋白</t>
  </si>
  <si>
    <t>豌豆蛋白，豌豆蛋白生产销售，豌豆蛋白粉生产销售，豌豆蛋白及淀粉的生产</t>
  </si>
  <si>
    <t>0160202020101</t>
  </si>
  <si>
    <t>精制食用植物油</t>
  </si>
  <si>
    <t>精制食用植物油，精制食用植物油制造，精制食用植物油加工，精制食用植物油生产，精制食用植物油的生产，精炼食用植物油加工，食用植物油精炼加工，生产精炼食用植物油，精制食用植物油加工及销售，其它精制食用植物油加工，各类精制食用植物油加工销售</t>
  </si>
  <si>
    <t>91370000184280878R</t>
  </si>
  <si>
    <t>0160202020102</t>
  </si>
  <si>
    <t>精制食用动物油</t>
  </si>
  <si>
    <t>精炼动物油加工，精炼动物油脂加工，动植物油精炼加工，动植物精炼油的生产</t>
  </si>
  <si>
    <t>0160202020103</t>
  </si>
  <si>
    <t>毛油（初榨植物油）</t>
  </si>
  <si>
    <t>植物油毛油加工，植物毛油加工，食用植物油毛油加工，初榨植物油加工，植物油毛油加工销售，初加工植物油，植物毛油加工销售，初级植物油加工，植物油初加工及销售，植物油初加工，初榨植物油加工销售，食用植物油初加工，食用植物油毛油加工及销售，植物油初级加工销售，食用植物油初加工销售</t>
  </si>
  <si>
    <t>0160202020104</t>
  </si>
  <si>
    <t>专用油脂</t>
  </si>
  <si>
    <t>专用油脂，建筑专用油脂制造，食品专用油脂制品生产销售，粉状专用脂生产销售</t>
  </si>
  <si>
    <t>0160202020201</t>
  </si>
  <si>
    <t>精制非食用植物油</t>
  </si>
  <si>
    <t>精制非食用植物油，精制非食用植物油加工</t>
  </si>
  <si>
    <t>0160202020202</t>
  </si>
  <si>
    <t>初榨非食用植物油</t>
  </si>
  <si>
    <t>初榨非食用植物油，初榨非食用植物油加工，食用植物油初榨及非食用植物油加工，非食用植物油初加工，非食用植物油压榨加工，非食用植物油制造，非食用植物油的制造，非食用植物油加工，非食用植物油生产，加工非食用植物油，生产加工非食用植物油，非食用植物油的加工，非食用植物油生产加工，非食用植物油加工销售，非食用植物油的生产加工销售，非食用植物油生产销售，非食用植物性油加工，非食用植物油及其副产品加工，植物非食用油脂加工，非食用植物油的生产及加工，非食用植物油及副产品加工，非食用植物油的生产销售，非食品植物油加工，食用植物油及非食用植物油加工，非食用植物油脂加工</t>
  </si>
  <si>
    <t>0160202030201</t>
  </si>
  <si>
    <t>皂料</t>
  </si>
  <si>
    <t>皂料，皂料生产，皂料生产及销售</t>
  </si>
  <si>
    <t>industry_l2_name in in ('农、林、牧、渔业', '制造业','科学研究和技术服务业')</t>
  </si>
  <si>
    <t>0160202030202</t>
  </si>
  <si>
    <t>油脚</t>
  </si>
  <si>
    <t>油脚，油脚生产，油脚加工，油脚深加工，油品下脚料生产，油脚生物燃料油加工</t>
  </si>
  <si>
    <t>industry_l3_name in in ('农、林、牧、渔业', '制造业','科学研究和技术服务业')</t>
  </si>
  <si>
    <t>0160202030401</t>
  </si>
  <si>
    <t>豆饼</t>
  </si>
  <si>
    <t>豆饼，豆饼加工，豆饼生产，豆饼生产销售，豆饼加工销售，豆饼加工及销售，豆饼加工与销售，豆饼的加工及销售，加工豆饼</t>
  </si>
  <si>
    <t>industry_l4_name in in ('农、林、牧、渔业', '制造业','科学研究和技术服务业')</t>
  </si>
  <si>
    <t>0160202030402</t>
  </si>
  <si>
    <t>花生油渣饼</t>
  </si>
  <si>
    <t>花生油渣饼，花生油渣初加工</t>
  </si>
  <si>
    <t>industry_l5_name in in ('农、林、牧、渔业', '制造业','科学研究和技术服务业')</t>
  </si>
  <si>
    <t>0160202030403</t>
  </si>
  <si>
    <t>棉籽油渣饼</t>
  </si>
  <si>
    <t>棉籽油渣饼，棉籽油渣加工</t>
  </si>
  <si>
    <t>industry_l6_name in in ('农、林、牧、渔业', '制造业','科学研究和技术服务业')</t>
  </si>
  <si>
    <t>0160202030404</t>
  </si>
  <si>
    <t>亚麻籽油渣饼</t>
  </si>
  <si>
    <t>industry_l7_name in in ('农、林、牧、渔业', '制造业','科学研究和技术服务业')</t>
  </si>
  <si>
    <t>0160202030405</t>
  </si>
  <si>
    <t>葵花籽油渣饼</t>
  </si>
  <si>
    <t>industry_l8_name in in ('农、林、牧、渔业', '制造业','科学研究和技术服务业')</t>
  </si>
  <si>
    <t>0160202030406</t>
  </si>
  <si>
    <t>菜籽油渣饼</t>
  </si>
  <si>
    <t>industry_l9_name in in ('农、林、牧、渔业', '制造业','科学研究和技术服务业')</t>
  </si>
  <si>
    <t>0160202030407</t>
  </si>
  <si>
    <t>玉米胚芽油渣饼</t>
  </si>
  <si>
    <t>玉米胚芽油渣饼，玉米胚芽油渣饼的加工</t>
  </si>
  <si>
    <t>industry_l10_name in in ('农、林、牧、渔业', '制造业','科学研究和技术服务业')</t>
  </si>
  <si>
    <t>0160202030408</t>
  </si>
  <si>
    <t>椰子油渣饼</t>
  </si>
  <si>
    <t>industry_l11_name in in ('农、林、牧、渔业', '制造业','科学研究和技术服务业')</t>
  </si>
  <si>
    <t>0160202030409</t>
  </si>
  <si>
    <t>芝麻油渣饼</t>
  </si>
  <si>
    <t>芝麻油渣饼加工</t>
  </si>
  <si>
    <t>industry_l12_name in in ('农、林、牧、渔业', '制造业','科学研究和技术服务业')</t>
  </si>
  <si>
    <t>0160203010101</t>
  </si>
  <si>
    <t>玉米淀粉</t>
  </si>
  <si>
    <t>玉米淀粉，生产玉米淀粉，制造玉米淀粉，玉米淀粉制造，玉米淀粉及深加工，玉米淀粉生产，玉米淀粉生产销售，玉米淀粉的制造，玉米淀粉的生产，玉米淀粉加工，玉米淀粉制造销售，生产加工玉米淀粉，玉米淀粉及深加工产品，生产销售玉米淀粉，本公司生产的玉米淀粉，玉米淀粉粉丝制造，玉米淀粉制造及销售，生产经营玉米淀粉，玉米淀粉及玉米淀粉制品制造，玉米淀粉及副产品加工</t>
  </si>
  <si>
    <t>industry_l13_name in in ('农、林、牧、渔业', '制造业','科学研究和技术服务业')</t>
  </si>
  <si>
    <t>0160203010102</t>
  </si>
  <si>
    <t>小麦淀粉</t>
  </si>
  <si>
    <t>小麦淀粉，小麦淀粉及谷朊粉生产销售，小麦淀粉及淀粉制品生产，小麦淀粉生产，小麦淀粉加工</t>
  </si>
  <si>
    <t>industry_l14_name in in ('农、林、牧、渔业', '制造业','科学研究和技术服务业')</t>
  </si>
  <si>
    <t>0160203010103</t>
  </si>
  <si>
    <t>大米淀粉</t>
  </si>
  <si>
    <t>industry_l15_name in in ('农、林、牧、渔业', '制造业','科学研究和技术服务业')</t>
  </si>
  <si>
    <t>0160203010201</t>
  </si>
  <si>
    <t>马铃薯淀粉</t>
  </si>
  <si>
    <t>马铃薯淀粉，马铃薯淀粉生产，马铃薯淀粉的生产，生产马铃薯淀粉，马铃薯淀粉制造，马铃薯淀粉加工，马铃薯淀粉生产销售，马铃薯淀粉的加工，加工马铃薯淀粉，马铃薯淀粉制品制造，马铃薯淀粉制品加工，马铃薯淀粉加工生产，马铃薯淀粉及淀粉制品制作，马铃薯淀粉生产加工，马铃薯淀粉及制品加工，马铃薯淀粉加工销售，马铃薯淀粉及淀粉制品生产，马铃薯淀粉及制品生产，生产销售马铃薯淀粉，马铃薯淀粉加工及销售，马铃薯淀粉及淀粉制品加工，马铃薯加工淀粉，马铃薯淀粉及其制品加工，马铃薯淀粉生产及淀粉制品加工，马铃薯淀粉加工与销售，马铃薯淀粉的加工及销售，马铃薯淀粉的生产和销售，马铃薯淀粉及制品的加工销售，马铃薯淀粉及马铃薯淀粉制品制造，马铃薯淀粉及淀粉制品制造，马铃薯淀粉的加工与销售，马铃薯淀粉及淀粉制品的制造</t>
  </si>
  <si>
    <t>industry_l16_name in in ('农、林、牧、渔业', '制造业','科学研究和技术服务业')</t>
  </si>
  <si>
    <t>0160203010202</t>
  </si>
  <si>
    <t>木薯淀粉</t>
  </si>
  <si>
    <t>木薯淀粉，木薯淀粉制造，木薯淀粉生产，木薯淀粉加工，木薯淀粉及制品加工，木薯淀粉的生产，木薯淀粉生产销售，木薯淀粉及其深加工，木薯淀粉生产加工，木薯淀粉制造及销售，木薯淀粉生产和销售，木薯淀粉的生产与销售，木薯淀粉加工及销售，木薯淀粉加工销售，木薯淀粉的来料加工，木薯淀粉研发加工，生产销售木薯淀粉，工业用木薯淀粉加工</t>
  </si>
  <si>
    <t>industry_l17_name in in ('农、林、牧、渔业', '制造业','科学研究和技术服务业')</t>
  </si>
  <si>
    <t>0160203010203</t>
  </si>
  <si>
    <t>红薯淀粉</t>
  </si>
  <si>
    <t>红薯淀粉，红薯淀粉生产，红薯淀粉加工，红薯淀粉及制品加工，红薯淀粉的生产，红薯淀粉制品加工，红薯淀粉及淀粉制品加工，红薯淀粉及淀粉制品的加工，红薯淀粉生产加工销售，红薯淀粉及淀粉制品的生产，红薯淀粉及淀粉制品生产，食用红薯淀粉加工，红薯淀粉及淀粉制品制造，红薯淀粉及淀粉制品生产销售，红薯淀粉加工及深加工及销售，红薯淀粉加工及销售，红薯种植及淀粉加工，红薯淀粉及淀粉制品加工与销售，红薯淀粉系列产品生产销售，销售红薯淀粉加工，红薯淀粉制品加工相关的技术，红薯淀粉及粉丝加工，淀粉及红薯产品加工，红薯淀粉及红薯粉条加工销售，红薯淀粉及系列农副产品加工，红薯淀粉初加工，淀粉红薯粉加工销售，为本社成员加工红薯淀粉，红薯淀粉加工及相关信息咨询</t>
  </si>
  <si>
    <t>industry_l18_name in in ('农、林、牧、渔业', '制造业','科学研究和技术服务业')</t>
  </si>
  <si>
    <t>0160203010301</t>
  </si>
  <si>
    <t>绿豆淀粉</t>
  </si>
  <si>
    <t>绿豆淀粉，绿豆淀粉加工，生产销售绿豆淀粉，绿豆淀粉加工销售，绿豆粉淀粉及绿豆淀粉制品加工销售，豌豆淀粉加工</t>
  </si>
  <si>
    <t>industry_l19_name in in ('农、林、牧、渔业', '制造业','科学研究和技术服务业')</t>
  </si>
  <si>
    <t>0160203010302</t>
  </si>
  <si>
    <t>豌豆淀粉</t>
  </si>
  <si>
    <t>豌豆淀粉，豌豆淀粉加工，豌豆淀粉加工销售，豌豆淀粉制品的加工销售，豌豆蛋白及淀粉的生产，豌豆淀粉及淀粉制品简加工销售</t>
  </si>
  <si>
    <t>industry_l20_name in in ('农、林、牧、渔业', '制造业','科学研究和技术服务业')</t>
  </si>
  <si>
    <t>0160203010401</t>
  </si>
  <si>
    <t>可溶性淀粉</t>
  </si>
  <si>
    <t>industry_l21_name in in ('农、林、牧、渔业', '制造业','科学研究和技术服务业')</t>
  </si>
  <si>
    <t>0160203010402</t>
  </si>
  <si>
    <t>醚化淀粉</t>
  </si>
  <si>
    <t>industry_l22_name in in ('农、林、牧、渔业', '制造业','科学研究和技术服务业')</t>
  </si>
  <si>
    <t>016020202010101</t>
  </si>
  <si>
    <t>精制花生油</t>
  </si>
  <si>
    <t>花生精制油加工，花生油粗加工，生产销售精炼高级花生油，花生油等加工，花生油加工，花生油的加工，加工花生油，花生油生产加工，花生油生产，加工花生油及制品，花生油的生产，定型包装花生油的加工，花生油压榨加工，花生油压搾加工，花生油的加工与销售，花生油加工与销售，花生油生产销售，花生油加工及销售</t>
  </si>
  <si>
    <t>industry_l27_name in in ('农、林、牧、渔业', '制造业','科学研究和技术服务业')</t>
  </si>
  <si>
    <t>016020202010102</t>
  </si>
  <si>
    <t>精制棉籽油</t>
  </si>
  <si>
    <t>精制棉籽油加工，加工销售精制棉籽油，散装精制棉籽油加工，食用棉籽油加工，精制散装棉籽油加工，棉籽油制造，棉籽油加工，散装精制棉籽油加工销售，散装精制食用棉籽油加工，棉籽油的加工，散装棉籽油加工零售，棉籽榨油加工，半精炼棉籽油加工，半精炼棉籽油生产，加工销售棉籽油，棉籽油的加工及销售，棉籽油加工销售</t>
  </si>
  <si>
    <t>industry_l28_name in in ('农、林、牧、渔业', '制造业','科学研究和技术服务业')</t>
  </si>
  <si>
    <t>016020202010103</t>
  </si>
  <si>
    <t>精制菜籽油</t>
  </si>
  <si>
    <t>加工菜籽油，精炼菜籽油的生产，菜仔油加工，菜籽精制油加工，菜仔油加工销售</t>
  </si>
  <si>
    <t>industry_l29_name in in ('农、林、牧、渔业', '制造业','科学研究和技术服务业')</t>
  </si>
  <si>
    <t>914600002012845568,914306007121474065</t>
  </si>
  <si>
    <t>016020202010104</t>
  </si>
  <si>
    <t>精制玉米胚油</t>
  </si>
  <si>
    <t>精制玉米胚油，精制玉米胚油加工，玉米胚油加工，玉米胚毛油制造，玉米胚芽油加工，玉米胚芽油的生产，玉米胚芽油生产，玉米胚芽色拉油及附产品生产销售，玉米胚芽油加工销售，玉米胚芽油的生产销售</t>
  </si>
  <si>
    <t>industry_l30_name in in ('农、林、牧、渔业', '制造业','科学研究和技术服务业')</t>
  </si>
  <si>
    <t>914306007121474065</t>
  </si>
  <si>
    <t>016020202010105</t>
  </si>
  <si>
    <t>精制葵花籽油</t>
  </si>
  <si>
    <t>精制葵花籽油加工，精制葵花籽油加工及销售，葵花籽油加工，葵花籽毛油加工，葵花籽油加工及销售，葵花籽油的加工销售，葵花籽油生产销售，葵花籽油的加工及销售，葵花籽油生产与销售，葵花油加工，葵花籽油来料加工，葵花籽油的生产销售，葵花籽色拉油加工</t>
  </si>
  <si>
    <t>industry_l31_name in in ('农、林、牧、渔业', '制造业','科学研究和技术服务业')</t>
  </si>
  <si>
    <t>914600002012845568</t>
  </si>
  <si>
    <t>016020202010106</t>
  </si>
  <si>
    <t>精制橄榄油</t>
  </si>
  <si>
    <t>精制橄榄油，精制橄榄油加工，橄榄油的加工，橄榄油产品加工，橄榄油加工，橄榄油加工与销售，橄榄油生产加工，橄榄油的生产，橄榄油加工及销售，橄榄油生产，油橄榄加工，油橄榄及橄榄油系列产品的加工，橄榄油的生产及销售</t>
  </si>
  <si>
    <t>industry_l32_name in in ('农、林、牧、渔业', '制造业','科学研究和技术服务业')</t>
  </si>
  <si>
    <t>016020202010107</t>
  </si>
  <si>
    <t>精制茶籽油</t>
  </si>
  <si>
    <t>精制茶籽油，精制茶籽油制造，精制茶籽油生产，精制茶籽油加工，茶籽油精炼加工，精制茶籽油加工及销售</t>
  </si>
  <si>
    <t>industry_l33_name in in ('农、林、牧、渔业', '制造业','科学研究和技术服务业')</t>
  </si>
  <si>
    <t>016020202010108</t>
  </si>
  <si>
    <t>食用精制棕榈油</t>
  </si>
  <si>
    <t>食用棕榈油加工，加工精炼棕榈油，棕榈油等食用油脂加工，生产和销售食用棕榈油，棕榈油加工，生产食用棕榈油及各类油脂，棕榈油及其衍生产品，棕榈油制品的生产，棕榈油加工与销售，棕榈油加工及销售，生产和销售棕榈油脂，棕榈油生产，棕榈油的加工销售，加工和销售棕榈油</t>
  </si>
  <si>
    <t>industry_l34_name in in ('农、林、牧、渔业', '制造业','科学研究和技术服务业')</t>
  </si>
  <si>
    <t>016020202010109</t>
  </si>
  <si>
    <t>食用精制椰子油</t>
  </si>
  <si>
    <t>椰子油加工精炼，椰子油的加工，椰子油及食品生产销售，加工椰子油，椰子油制作，椰子食用油生产及销售，椰子油加工，椰子油研发生产，椰子油的生产，椰子油制品生产及销售，椰子油及其副产品和深加工产品及其制品，椰子油的加工销售，椰子油及椰子系列产品生产，椰子油的加工及销售，椰子油生产及销售，椰子油加工与销售，椰子油生产销售，生产及销售椰子油和附属产品</t>
  </si>
  <si>
    <t>industry_l35_name in in ('农、林、牧、渔业', '制造业','科学研究和技术服务业')</t>
  </si>
  <si>
    <t>016020202010110</t>
  </si>
  <si>
    <t>食用亚麻籽油</t>
  </si>
  <si>
    <t>食用亚麻籽油，加工亚麻籽油，生产亚麻籽油，亚麻籽食用油的加工及销售，亚麻籽油制造，亚麻籽香油生产，亚麻籽油生产，亚麻籽油及其他食用油的加工及销售，亚麻籽油加工，亚麻籽油的加工销售，亚麻籽油加工及销售，亚麻籽油加工销售，冷榨亚麻籽油生产，亚麻籽油的加工及销售，亚麻籽油及附属品的加工</t>
  </si>
  <si>
    <t>industry_l36_name in in ('农、林、牧、渔业', '制造业','科学研究和技术服务业')</t>
  </si>
  <si>
    <t>016020202010111</t>
  </si>
  <si>
    <t>食用植物调和油</t>
  </si>
  <si>
    <t>食用植物调和油，食用植物调和油生产，食用植物调和油的加工，食用植物调和油制造销售，食用植物调和油加工及销售</t>
  </si>
  <si>
    <t>industry_l37_name in in ('农、林、牧、渔业', '制造业','科学研究和技术服务业')</t>
  </si>
  <si>
    <t>016020202010112</t>
  </si>
  <si>
    <t>精制核桃油</t>
  </si>
  <si>
    <t>精制核桃油加工，核桃精制油制造，核桃油的加工，核桃油深加工，核桃油生产，核桃油的生产，生产核桃油，核桃油生产加工，加工核桃油，核桃油加工及销售，核桃油的加工与销售，核桃油生产及销售，核桃油的生产与销售，半精炼核桃油生产，核桃油的生产及销售，核桃油的加工及销售，核桃油加工与销售，核桃油制取生产销售，核桃油的加工销售，核桃油加工销售，核桃油加工</t>
  </si>
  <si>
    <t>industry_l38_name in in ('农、林、牧、渔业', '制造业','科学研究和技术服务业')</t>
  </si>
  <si>
    <t>016020202010113</t>
  </si>
  <si>
    <t>精制大豆油</t>
  </si>
  <si>
    <t>大豆精制油的加工，大豆精制油加工，大豆精制食用油加工及销售，大豆油的加工，大豆豆油加工，压榨大豆油加工，大豆毛油及精制油加工，大豆食用油加工，大豆油的生产，大豆油制造，大豆油加工，加工大豆油，食用大豆油加工，大豆油生产加工，大豆油的加工与销售，大豆油加工与销售，大豆植物油加工，大豆油加工生产销售</t>
  </si>
  <si>
    <t>industry_l39_name in in ('农、林、牧、渔业', '制造业','科学研究和技术服务业')</t>
  </si>
  <si>
    <t>016020202020101</t>
  </si>
  <si>
    <t>植脂奶油</t>
  </si>
  <si>
    <t>植脂奶油，植脂奶油生产，点升植物奶油加工，植脂奶油加工，植脂奶油生产销售，植脂奶油生产及销售，生产销售植脂奶油，植脂鲜奶油加工</t>
  </si>
  <si>
    <t>industry_l40_name in in ('农、林、牧、渔业', '制造业','科学研究和技术服务业')</t>
  </si>
  <si>
    <t>016020202020102</t>
  </si>
  <si>
    <t>植脂末</t>
  </si>
  <si>
    <t>植脂末，生产植脂末，植脂末加工，植脂末生产，植脂末及大豆多肽系列产品的生产与销售</t>
  </si>
  <si>
    <t>industry_l41_name in in ('农、林、牧、渔业', '制造业','科学研究和技术服务业')</t>
  </si>
  <si>
    <t>016020202020103</t>
  </si>
  <si>
    <t>蓖麻油</t>
  </si>
  <si>
    <t>蓖麻油，生产蓖麻油，蓖麻油分离品加工，蓖麻油制造，蓖麻油生产，蓖麻油的生产，蓖麻油的生产及销售，生产销售蓖麻油及食用油，蓖麻油加工，蓖麻油的生产销售，生产销售蓖麻油，蓖麻油的加工</t>
  </si>
  <si>
    <t>industry_l42_name in in ('农、林、牧、渔业', '制造业','科学研究和技术服务业')</t>
  </si>
  <si>
    <t>016020202020104</t>
  </si>
  <si>
    <t>桐油</t>
  </si>
  <si>
    <t>桐油，桐油生产，桐子油加工，桐油加工，油桐生产，生产销售桐油，桐油的生产，桐油的加工，桐油生产及销售，生产加工销售桐油，加工桐油，油桐加工，油桐的加工</t>
  </si>
  <si>
    <t>industry_l43_name in in ('农、林、牧、渔业', '制造业','科学研究和技术服务业')</t>
  </si>
  <si>
    <t>016020202020105</t>
  </si>
  <si>
    <t>非食用精制棕榈油</t>
  </si>
  <si>
    <t>非食用棕榈油，工业用棕榈油</t>
  </si>
  <si>
    <t>industry_l44_name in in ('农、林、牧、渔业', '制造业','科学研究和技术服务业')</t>
  </si>
  <si>
    <t>016020202020106</t>
  </si>
  <si>
    <t>非食用精制椰子油</t>
  </si>
  <si>
    <t>工业椰子油，工业用椰子油</t>
  </si>
  <si>
    <t>industry_l45_name in in ('农、林、牧、渔业', '制造业','科学研究和技术服务业')</t>
  </si>
  <si>
    <t>016020202020107</t>
  </si>
  <si>
    <t>木蜡油</t>
  </si>
  <si>
    <t>木蜡油，制造木蜡油</t>
  </si>
  <si>
    <t>industry_l46_name in in ('农、林、牧、渔业', '制造业','科学研究和技术服务业')</t>
  </si>
  <si>
    <t>01901</t>
  </si>
  <si>
    <t>风能产业链上游</t>
  </si>
  <si>
    <t>01902</t>
  </si>
  <si>
    <t>风能产业链中游</t>
  </si>
  <si>
    <t>01903</t>
  </si>
  <si>
    <t>风能产业链下游</t>
  </si>
  <si>
    <t>0190101</t>
  </si>
  <si>
    <t>风能关键原材料</t>
  </si>
  <si>
    <t>风能新能源产品及原材料,风机原材料,风能设备及原材料,风能材料及设备,风能材料,风力设备原材料销售,与主产品有关的原辅材料,风电设备及风电原材料销售</t>
  </si>
  <si>
    <t>0190301</t>
  </si>
  <si>
    <t>风电运营</t>
  </si>
  <si>
    <t>风电运营,风电电站建设运营,风电场的运营,风力发电营运,风力发电运营,风电站运营,风电场运营,风力发电及运营,风力发电项目运营,风能电站运营,风力风电场建设及运营,风力电站的运营,风电场建设运营,风电能源等项目建设与运营,风力发电项目的运营,风力电站运营,风能发电营运,风力发电建设营运,风力发电的经营,风能发电运营,运营风力电厂,风电场建设及运营,风场运营,风电场的建设与运营,运营风力风电场,运营风力发电,风电运维,风力发电与运营,风力发电场的运营,风能发电项目的营运,风能发电项目运营,风力发电设施运营,风力发电建设运营,风力发电站的运营,风能项目运营,风力发电项目的建设及运营,风力发电项目建设运营,风电项目及风电场建设及运营,风力发电的项目建设及运营,风电场建设与运营,风电设施运营,风电运维管理,风电场的建设及运营,风力发电建设及运营,风能发电项目的建设及运营,风能电站建设运营,风电项目建设与运营,风力发电站的建设及运营</t>
  </si>
  <si>
    <t>0190302</t>
  </si>
  <si>
    <t>风电售电</t>
  </si>
  <si>
    <t>风电销售,风力电能销售,风电的销售,风力发电电力销售,风力发电及售电,风能销售,风力发电及售电业务,风电产品销售,风力发电及电力的销售,风力发电及电能销售,风力发电及售电服务,风力发电售电,风力发电及销售,销售风电产品,经销风电,销售风电产品及配件,风能电力销售,风力电力产品的销售,风电设备及零部件的销售,风电设备的销售,风电设备及元器件销售,风能的销售,风力售电服务,风力发电与销售,销售风电,风力电能源销售,风电生产及电力销售,风力发电及电力销售,风电生产及销售</t>
  </si>
  <si>
    <t>0190201</t>
  </si>
  <si>
    <t>风电装备</t>
  </si>
  <si>
    <t>风电装备,风能装备,风电装备机械设备,风机装备,风电设备备品,风电装备销售,风力发电装备,风电装备及配件生产,风力设备,风电设备,设计组装风电设备,风电风机设备及备品备件,风电机械设备,风力风电设备,风能发电装备,风力风电设备及配件,制造风电设备及备件,风电能设备,风电备品,风力机械设备,风能装备制造,风电机电设备,风电机组设备,风电风机设备,风电风机装配,风电设备及器材,风电装备设计,风电设备工装组件,风电机组备件设计,风力机电设备,风电风机设备及零部件,风电机组备件,风能设备及风机备品配件,风能源设备,风电机组备品备件,销售风电设备,风能设备,风电场装备,风电场相关装备,风能设备及风机备件配件,风干机设备,风动设备,风电装备制造,风电装备制造设备,生产销售风电设备,风电设备及元器件,风动机械设备,风电厂设备及零部件,风能装置,风选设备</t>
  </si>
  <si>
    <t>0190202</t>
  </si>
  <si>
    <t>风电场设计</t>
  </si>
  <si>
    <t>风电场设计,风电场的设计,风力发电场的设计,风力发电场设计,风电场选址,风电设计,风电场勘察设计,风电电站设计,风电电站的设计,风能场项目,风电场规划,风电项目的设计,风力电站项目的设计,风电场勘查,风电场勘测设计,风电场勘测,风力电站设计,与风场的设计,风力电站的设计,风电工程项目设计,风电场设计服务,风场勘察设计,风电场勘察,风电工程的设计</t>
  </si>
  <si>
    <t>0190203</t>
  </si>
  <si>
    <t>风电场开发建设</t>
  </si>
  <si>
    <t>风电场开发建设,风电场项目开发建设,风场建设开发,风电场开发和建设,风电场项目的开发,风电场项目开发,风电场开发,风电场的开发,风场开发,风电场的开发建设,风场的开发,风力风电场的开发,风能电场开发,风力发电场项目开发,风力发电场的开发及建设,风电场的开发与建设,风能风场开发,风电场站开发,风力发电场的开发与建设,风电场开发及所属工程建设,风电场等新能源项目的开发,风力发电风场开发,风力发电场项目的开发,风力发电及风电场的开发,风力发电场的开发,风电发电场的开发,开发风力发电场,从事风电场的开发,风力发电场开发,风电场开发建设及经营风力发电场,进行风电场开发,风力发电场地的开发,风力电场开发,风力发电场的开发经营,风场建设,开发建设及经营风力发电场,风电场系统的开发,风电场项目开发及风力发电运行,新能源风电场开发,风场的建设,风力发电场开发及附属设施工程建设,风度广场的建设开发,风能项目的开发建设,风电场的开发建设及运营,风电场技术开发,风电场的开发利用,风电场的建设,风电项目开发建设,风力发电设备及风场开发,风电场及光伏电站的开发</t>
  </si>
  <si>
    <t>019030201</t>
  </si>
  <si>
    <t>居民用电</t>
  </si>
  <si>
    <t>居民用电,居民的用电,居民用电工程,居民供电,居民用电的施工,居配电工程,居民购电,居民用电服务,居民电力服务,居民社区用电服务,居民用电工程施工,居配电工程的设计,民用住宅的电,家用用电,用户用电,用电,人民生活用电</t>
  </si>
  <si>
    <t>019030202</t>
  </si>
  <si>
    <t>工业用电</t>
  </si>
  <si>
    <t>工业用电,工业用电工程,工业用电系统,工业电力,与工业企业用电,工业用电源,电力工业设施,工业用电器电线,工业电力工程,电力工业产品,工业电工设备,工业用电机,工矿电器,工业电源,从事与工业企业用电,工业设备电源,工业电品,工业电器电线,工业电器件,工业用电动机,工业电线,工业用,工业电源器,照明及工业用电供电</t>
  </si>
  <si>
    <t>019030203</t>
  </si>
  <si>
    <t>农业用电</t>
  </si>
  <si>
    <t>农业用电,农村用电,农田电力,农电,农业电站,农村电网,农电工程,为农用电站,农业电子,农林电力工程,农用,农业用,电动农牧工具,农药电力设施</t>
  </si>
  <si>
    <t>019030204</t>
  </si>
  <si>
    <t>商业用电</t>
  </si>
  <si>
    <t>商业用电,电力商务应用,商电,商用电源,商用</t>
  </si>
  <si>
    <t>019020301</t>
  </si>
  <si>
    <t>风电EPC总承包</t>
  </si>
  <si>
    <t>风电EPC工程施工,风力发电工程的EPC工程总承包,项目EPC总包,风力发电工程EPC总承包,风力发电EPC设计,风力发电项目EPC总承包,风电工程施工总承包,风力发电建设项目EPC总承包,风电工程施工总体承包,风光电场EPC总包建设,EPC项目总承包等业务,风力发电项目的施工总承包,风电工程总承包,EPC总包项目设计,风光系统EPC设备研发,电力工程项目的EPC总承包,电力EPC施工总承包,施工EPC总承包,风电工程承包及施工,风光电工程施工总承包,新能源电站EPC总承包,EPC项目总承包,EPC总承包以及集中式光伏电站的设计,施工及EPC总承包,EPC项目承包,风力发电及光伏发电系统EPC技术服务,EPC项目设计和施工总承包,电站项目投资及EPC工程总承包,EPC施工总承包,新能源EPC总承包,EPC总承包业务,新能源EPC设计施工总承包,EPC总承包,工程EPC总承包,风电及太阳能发电项目的工程总承包,项目总包,风力发电项目总承包,工程EPC总包,海外光伏电站EPC工程总承包业务,变电站EPC总承包,电力工程EPC总承包,风电工程总承包与工程监理,建设及EPC工程总包与分包,项目工程的总承包,风电施工总承包及运行维护</t>
  </si>
  <si>
    <t>019020302</t>
  </si>
  <si>
    <t>风电储能</t>
  </si>
  <si>
    <t>风电储能,风电储能设备,风光电储能,风力储能设备,风力发电储能,风电储能装置,风力储能技术,风电储能系统,风力发电储能设备,风能储能设备,风力储能发电,风能储存设备,风电光伏储能,风能储能产品,风电储能系统建设及施工,储能技术风力发电,风能及太阳能储能系统设备,风电储存设备,风能储电站,风力及储能发电,风力发电项目的储能开发,风电储能设备的管理系统及其零部件,风能储能系统,风力电站及储能电站设计,风能发电储能设备及配件,风能储能电站,风光储能产品,风电电站及储能电站的建设,风电电能储能设备,风能发电储电设备,风能储能系统装置,风力发电及储电设备,风能储热,风能储能系统工程施工,风力发电及储能设备销售,风能发电储能系统的设计,风力发电站及储能电站的建设,风能发电储能设备装置,风力发电站和新型储能装置的设计,储能风板机制造,风光储能控制器,风能的储能设备研发,风能储能设备研发,风电及储能产品的技术研发与销售,风力发电和储能项目开发,风光储系统,风电光储能系统,风光储新能源设备,风能储备电源设备</t>
  </si>
  <si>
    <t>019020101</t>
  </si>
  <si>
    <t>风电整机</t>
  </si>
  <si>
    <t>风电整机,风力发电整套设备,风电整机设备配件,风电整机产品销售,风电整机制造,风电及风电配件,风力电机,风电产品配件,电动风动设备,风电电力,风电产品及配件,风电电机,风能电力设备及配件,风电整机配件和风电叶片配件的制造,风能电机,电风力发电,风能电器,风电设备及配件,为风力发电,风力电力机,风力电力生产及销售,风电设施配件,风电场相关装置,风力发电电力电量,风电电力设备,风能电站,从事风力发电,风力电力设备配件,风力电力,风电整套装备及零部件,风电及核电,风电设备产品,风电及电力电子设备,风力电力生产,电力风机设计,风电设备系统,风力电能,风电各种发电配套设备,风力电站相关设备,风力电系统集成设计,电站风机,风电设备及其配件,风能电源设备</t>
  </si>
  <si>
    <t>019020102</t>
  </si>
  <si>
    <t>测风防雷设备</t>
  </si>
  <si>
    <t>防雷测试设备,防雷设备测试,防雷产品测试设备,防雷设备,防雷设备检测,防雷设备的检测,防雷监测设备,防雷设备设施检测,风电防雷设备检测,防雷设施检测,防雷设施设备,防雷监控设备,防雷防电设备的检测,防雷设备及检测,防雷工程及设备检测,防雷设备装置检测,防雷设施检测施工,防雷设备技术检测,防雷设备的技术研发及测试,防雷工程设备质量检测,防雷设施装置检测,防雷设备及配件检测,防雷设备产品,防雷设备组装及测试,防雷技术设备,防雷设备的设计,防雷系统设备检测,防雷工程设备检测,防雷设施,防雷设备的检验,防雷设施检测及工程设计施工,防雷设施检测咨询,防雷设备设计,防雷设备等,电力及防雷设备,雷电防护设备检测,防雷设备施工,防雷电设备检测,防雷设施设计施工,防雷设施及设备,防雷工程及设备的检测,防雷设备的检测服务,防雷设备技防工程设计,防雷技术及设备,防雷设备检测及技术服务,防雷设施设备质量检测,防雷器材设备,防雷设备的技术检测</t>
  </si>
  <si>
    <t>019020103</t>
  </si>
  <si>
    <t>输变电设备</t>
  </si>
  <si>
    <t>输变电设备,输变电设施设备,输变电设备产品,输配变电设备,输变电及输配电设备,输变电设施,输送变电设备,输变电器设备,输变电装备,输变电设备设施,输变电器材及设备,输配电设备,输变电设备装置,电力输变电设备,输送变电工程设备,输电变设备,输送变电装备,输配电器材及设备,输变电及设备,输配变电成套设备,输变电器材设备,输变电站设备,输电设备,输变电系统设备,输变电电器设备,变电输送设备,输配电设备产品,输送电设备,输配电变电设备,经销输变电设备,输送变电线路设备,输电变电设备,输变电设备制造,输变电工程所需设备,输配电设备及电器元器件,输变电设备生产,输变配用电设备,输变电设备及装置,输变电技术及设备,输变电设备及设施,输送变电成套设备,输变电装置,输供电电器设备,输变电设备运行,输配电及设备,输配电及送变电设备,输变电设备器材,输变电设备及关键部件制造,输配电设备变压器,输配电线设备</t>
  </si>
  <si>
    <t>019020104</t>
  </si>
  <si>
    <t>用电计量设备</t>
  </si>
  <si>
    <t>电器计量设备,电能计量设备,电能计量设施,电力电能计量设备,电能计量设备的设计,用电计量仪器仪表,电力计量产品,电力设备和计量装置,计量电力电器设备及其材料,电能计量设备及器具,电工计量器具,用电计量仪器,电能计能系统及设备,电能计量系统设备,用电计量,电能计量的系统及设备,电力计算机设备,电力计量设备修理,电力计量设备,电力计量设备销售,电能计算系统及设备,电力计量设备的销售,电能计量装置设备,电能计量设备及装置销售,电力计量器具器材,电能计量管理系统设备,电能计量设备的销售,电力计量测试设备,电能计量仪表与设备,电力设备计量检定,电能计量设备销售,电能计量系统及设备,电能计量设备及装置经销,电源计量设备,电能计量仪表及设备,电气计量设备,电能计量设备校验,电力电能计量设备及费控设备,电能计量器具,电量计量系统及设备,电力计量设备及软件,电能计量检测设备,电力计量设备的制造,电能计量产品,电力计量设备及系统的研发,电器计量成套设备,计量器设备,电能计量设备检验,电能计量设备检定</t>
  </si>
  <si>
    <t>019020105</t>
  </si>
  <si>
    <t>打桩船</t>
  </si>
  <si>
    <t>船舶打桩,打桩作业,桩架和上述产品的零部件及船舶配件,打桩机服务,打桩机出租,水泥桩打桩业务,栓船柱,桩基堆载,打桩锤,打桩机销售,打桩车,承接船舶居装</t>
  </si>
  <si>
    <t>019020106</t>
  </si>
  <si>
    <t>吊船</t>
  </si>
  <si>
    <t>吊船,船吊,吊机船,吊装船舶,起重浮吊船,吊舱,船运输吊重工程,起重船浮吊,船用吊钩,船舶起重吊装,船用吊具销售,船舶吊装配件,船舶吊具加工,吊车,吊船设备配件,吊装装载服务,船舶吊装服务,吊运</t>
  </si>
  <si>
    <t>019020107</t>
  </si>
  <si>
    <t>叶片特种运输车辆</t>
  </si>
  <si>
    <t>特殊运输车辆,特殊车辆运输,特种车运输,特种车辆运输服务,特种车辆的运营,特种运输车,特种运输车辆,特种车辆等运输,特种作业车运输服务,特种工程车辆运输服务,特种运输运输车辆的研发生产及销售,特行车辆,特种车道路运输,制造随车起重运输车和特种车辆及配件,特种车辆发送与到达,特种车辆道路运输,各种特种车辆道路运输,特种作业车运输,特种车辆技术服务,现场运输用特种车辆,新能源物流及特种车辆,特种车辆运输,特种车辆服务,运输车辆及特种车辆配件购销,特种车辆及配件的开发,特种车辆及零部件,特种车辆的技术开发及零部件批发,特种服务车辆的研发与销售,特种车辆运行及维护,特种车辆技术研发及销售,特种车辆货物运输,特种车辆及零部件的销售,特种车道路运输及货物专用运输,特种车的销售,特种车辆技术开发,特种运输车辆租赁服务,特种车销售,特殊结构车辆运输,特种车辆研发及技术成果转让,特种车辆及零配件,特种车辆的销售</t>
  </si>
  <si>
    <t>019020108</t>
  </si>
  <si>
    <t>海上桩基</t>
  </si>
  <si>
    <t>海上桩基工程,海洋桩基配件,海上打桩,海洋桩基础施工,海上打桩工程施工,沿海海上打桩施工,海上打桩及吊装,海上桩机生产,海上吊船打桩,海洋管桩,海洋工程构件,海基工程,海上安装,海底工程施工,海洋工程开采施工平台的桩腿,海洋工程结构物,从事海底工程,海上工程施工,海洋水下工程施工,海洋工程施工,海工钢桩,海洋工程建造,海事工程施工,海岸海洋工程施工,海岸工程施工,海底工程建筑,海上工程施工建设,海上施工,海底工程的施工,海上建筑工程施工,海上工程建筑施工,海底工程设施施工,承包海洋工程,海洋施工,海上工程建筑,海洋工程承包,海洋工程承建,海洋工程的施工,海底工程设计施工,海洋工程建筑总承包,海基,海洋工程项目施工,海底工程设施建筑,海洋水下工程领域内的,海洋设施工程施工,为海上工程,海洋工程部件,海洋工程的建造,承接海洋工程</t>
  </si>
  <si>
    <t>019030101</t>
  </si>
  <si>
    <t>海上风电运营</t>
  </si>
  <si>
    <t>海上风电开发与运营,海上风电,海上风电项目的开发,海上风力发电项目开发,海洋风电,海上风力发电项目的开发,海上风力发电,从事海上风电系统,海上风电调试运维,海上风能发电,海上风电设备调试运维,海上风电项目开发,海上风电相关设备的销售,海上风电项目管理,海上风电运维,海上风电测风,海洋风力发电,海洋风电运营和维护,海上风电相关系统,海上风电项目,海上风能电力的生产与销售,海洋风电设备,海上风电项目的设计,海上风力发电技术,海上风电工程技术服务,海上风电技术服务,对海洋风力发电工程,海上风电技术研发,海洋风电设备及配件,新能源海上风力发电项目开发,海上风力发电项目投资,海上风电装备,海上风电安装,海上风电调试运维技术研发,海上风电相关设备,海洋工程及海上风电,海上风电施工平台,海上风电场,海上风电运维服务与咨询,海上风电场建设及运营维护,海上风电系统技术开发</t>
  </si>
  <si>
    <t>019030102</t>
  </si>
  <si>
    <t>路上风电运营</t>
  </si>
  <si>
    <t>风电运营,风力路灯,风电场的运营,风电场运营,风电能源等项目建设与运营,风力风电场建设及运营,风电场建设及运营,风电项目及风电场建设及运营,风电场的建设和运营,建设和风电场运营,风场运营,风电场的建设与运营,风能项目运营,风力发电的经营,风能发电项目的营运,风电场的建设及运营,风能发电项目的建设及运营,风电场建设运营,风力发电场的运营,运营及风电场建设,风电运维管理,风电电站建设运营,风力发电项目的运营,风电场建设与运营,风电的营运管理,风力电站的运营,风电运行管理,风能发电项目运营,风电项目运营管理,组织风电场的建设和经营,风能发电项目的建设与运营,风力发电及运营,风能电站的建设和运营,风电项目建设与运营,风能发电运营,风力发电场建设及运营,风力发电的项目建设及运营,风能发电项目建设及运营,风力发电项目运营</t>
  </si>
  <si>
    <t>019030103</t>
  </si>
  <si>
    <t>风电叶片检测维修</t>
  </si>
  <si>
    <t>风电叶片维修,风电叶片检修,风电叶片的检修,维修风电叶片,风电机组叶片的检测与维修,风电叶片修复,风电机组叶片维修,风电机组及叶片的维修,风机检修维护叶片检修维护,风电叶片维护,风力发电叶片检测及维修,风机叶片检测与维修,风电叶片制造及维修,风机叶片检查与维修,风机叶片维修,风机叶片维修与检查,风电机组叶片维护,风力发电叶片的维修,风力发电设备叶片维修,风电叶片检测,风力发电叶片维修服务,风电叶片型修,风电场机组及叶片的维修,风力发电叶片的检修,风电叶片和设备维修劳务,风电机组叶片维护设备修理,风机用叶片维修,风电机组叶片维修服务,风机叶片维护与维修,风机叶片检修,风电叶片检验检测,风机叶片检修及维护,风电机组设备及叶片维修,风力发电叶片检修,风力发电机叶片现场维修,风电机组叶片检查保养与维修,风力发电叶片维修,风场叶片检查及维护,风机叶片维护,维修风力发电机组叶片,叶片检修及风电项目的日常技术服务,风电叶片的检测,风电机组叶片检查保养维修,风电叶片及模具维修,风力发电机叶片维修,风力发电叶片检查,风机叶片检修及风电技术技术维护服务,风力发电机组叶片维修技术咨询,风力发电叶片上门维修,风机维修</t>
  </si>
  <si>
    <t>019030104</t>
  </si>
  <si>
    <t>风电叶片回收</t>
  </si>
  <si>
    <t>风电叶片回收,风机叶片的回收,风力发电叶片回收,风电叶片回收再利用,风电叶片回收利用设备,风机叶片回收与批发,风力发电机叶片回收再利用,叶轮风机,废弃风机叶片回收,风机风叶,叶氏风机叶片,风机叶片的制造,风机叶片再修复,风力发电机叶片再生资源回收销售,废旧风力发电机及废旧叶片回收,风机叶片制造,风机及叶片,叶片及风机零部件的回收处理,风电叶片后处理,风电叶片修复,风机叶片的加工,废旧风电叶片回收,风电叶片处置,风电叶片制件,风电叶片废料回收与批发,风电叶片废料加工处理,风叶叶片,风电风叶,风电叶片加工,风电叶废弃物收购及处置,风机叶片维修,风叶,风电叶片废弃物处理,风电叶片及配件,风电叶片及零部件加工,风力机叶片,风电叶片的加工,风电叶片</t>
  </si>
  <si>
    <t>019010101</t>
  </si>
  <si>
    <t>风电叶片,风机叶片,风电风机叶片,风力机叶片,风电风叶,风电叶片材料,风电叶片用材,风电叶片制件,风电叶片配件,风能叶片,风机叶片材料,风电叶片生产,风电叶片加工,风电叶片部件加工,风电叶片设备,风电叶片制造,适用于风电叶片,风电叶片的生产,风电叶片模具,风电叶片的加工,风电叶片套材,风力叶片模具,制造风机叶片,风电叶片的研发,风电部件,风电叶片及配件,风机叶片设计,风电风机,风电叶片技术服务,风电叶片研发,风机风叶,风电器件,风电叶片辅材,风电叶片材料的生产,风机及叶片,风机叶轮,风电叶片生产加工,风力风电,风电行业,风力发电叶片检查,风电叶片安装,风电叶片及部件组装,风电器材</t>
  </si>
  <si>
    <t>019010102</t>
  </si>
  <si>
    <t>风电主机</t>
  </si>
  <si>
    <t>风电主机,风电主机生产,风能主机,风电风机,风电机组,风电场主机,风电风机设备,风电机,风电机组设计,风机主体,风电设备,风电机电设备,风电风机装配,风电机械设备,风电机组设备,风电机组系统,风电机生产,风风机,风机,风力风电设备,风能风机,风机产品,风电电机,风轮机,风电机械电器及配件,风机机械,风力机电设备,风电机组组装,风干机设备,风电机组配件,风电主机附件,风电设施,风力风电设施,风能电机,风电业务等</t>
  </si>
  <si>
    <t>019010103</t>
  </si>
  <si>
    <t>塔架</t>
  </si>
  <si>
    <t>风电塔架</t>
  </si>
  <si>
    <t>风电塔架,风力塔架,风电塔架技术,制造风电塔架,风电塔,风力机塔架,风力塔,风机塔架,风塔,风力发电塔塔架,风力塔设计,风力塔的制造,风力发电塔及架,风力发电塔塔架设计,风塔设备,各类风电塔架制造,风力杆塔,风力发电塔架制造,风塔的制造,风塔配件制造,风塔制造,风力发电塔塔架及相关部件的设计,风塔制作,风电塔架及内件,风电场塔架,风力发电塔架,风塔组装,风力塔加工,风电塔架类产品的加工,风电塔基工程承包,风力发电机塔架,风塔加工,风电塔架安装,风电发电机塔架,风力发电塔制造,风机塔架及内饰件,风力发电机组塔架制作,风塔配件,风电塔架以及机械设备制作,风力发电机塔杆,风力塔筒,风电塔筒,风力发电机塔架加工,风力发电塔的制造,风塔基座建设,风力发电塔,风力发电塔架及基础系统,风电塔筒工程,风力发电塔系列</t>
  </si>
  <si>
    <t>019010104</t>
  </si>
  <si>
    <t>电缆</t>
  </si>
  <si>
    <t>电缆,铜电缆,有线电缆,电力缆,电热缆,铜缆电缆,电线电缆,铜线电缆,电线缆电缆,电缆电力,线缆电缆,电线缆,电缆电线,电建电缆,电电线电缆,电缆缆线,线电缆,电缆网,电线电电缆,电气电缆,接线电缆,电器电缆,变频器电缆,电线电缆通信电缆,电缆电线电器,电子电缆,连带电线电缆,经销电缆,电缆项目,电缆系列,电缆电线电料,电缆线缆</t>
  </si>
  <si>
    <t>industry_l1_name in ('制造业') and company_name REGEXP '电缆|线缆|通讯'</t>
  </si>
  <si>
    <t>01901010301</t>
  </si>
  <si>
    <t>钢铁注塑</t>
  </si>
  <si>
    <t>钢构塑钢,塑钢铁加工,铸钢铁制造,注塑钢铁模具,钢塑,铸钢铁加工,塑钢品加工,钢材塑钢,钢铁铸,钢塑加工,钢材坯件,钢锻铸造,铸钢铁件,钢塑生产,钢铁铸造,钢构制做,钢压铸,钢塑配件,钢质注塑模具的机械加工,钢铁制件,钢制件制作,钢铁锻铸,钢塑制品的加工,钢珠制造,金属塑钢加工,钢铁铸件,钢制制作,钢塑材料,钢件制作,钢铁锻铸件,钢片制造,钢塑制造,钢铁锻压件,钢构制造,钢结构件制做,钢制作</t>
  </si>
  <si>
    <t>01901010401</t>
  </si>
  <si>
    <t>陆地缆</t>
  </si>
  <si>
    <t>陆缆,陆用电缆,陆用光电缆,陆用电缆桥架,铜缆,铜丝缆,铜管缆,带缆,缆盘,陆用电缆托架制造,光缆光电缆,铜缆光缆,铜缆电缆,铜线缆,电缆建材,电缆骨架,主电缆,含电缆,铜缆网络产口,缆材,电地缆,电线电缆缆,道引电缆,电缆分支连接装置,缆桥架,光缆电缆,力缆,动态缆,架设电缆,电缆架桥管件,接地石墨缆</t>
  </si>
  <si>
    <t>01901010402</t>
  </si>
  <si>
    <t>海底缆</t>
  </si>
  <si>
    <t>海光缆,海缆,海洋动态缆,海洋电缆,海底光电缆,海缆敷设,海底电缆,海底电缆敷设工程,海底电缆的检测,光缆海缆,海上电缆施工,海底电缆设施,海底电缆工程,海底电缆管线的敷设,海缆工程,海底缆线工程施工,海洋工程电缆,海底电缆工程施工,海底电缆设施工程,船用海工电缆,海洋工程电缆桥架,海底电缆系统工程施工,海上电缆铺设,海底电缆的设计和铺设,海底电缆调,海底电缆铺设,动态海底电缆,海底电缆管道工程,海底电缆海底管道的安装,海底电缆系统铺设,海底电缆系统的检测,海底线缆系统工程施工,海底电缆及管道工程施工,海缆工程施工,海底光缆,海底电缆附件,海底通信光电缆管线敷设,海缆铺设,海缆材料,海底光缆铺设,海底电缆专用料,海缆设备,海下缆线装备,海缆工程新技术,海底电缆铺设工程施工服务,海底电缆监测设备研发,海底设施敷设工程,海底光缆通信技术的研发,海缆监测系统,制造和销售海底电缆</t>
  </si>
  <si>
    <t>01902030101</t>
  </si>
  <si>
    <t>风电专业设备采购</t>
  </si>
  <si>
    <t>风电设备采购,风电专用设备,风电电力设备采购,风电发电设备的采购,风电设备主部件采购,风能发电设施的采购,风力发电专用设备,风力发电设备采购,风电设备部件,风电设备产品,风能专用设备,风电设备工程,风电设备和部件,销售风力发电专用设备,风力发电物资设备的采购,风能设备及组件采购,风力发电物资及设备采购,风电设备装配,风能发电设备采购销售,风电专业化设计,风力电站项目设施建设,与风电有关的设备销售,风电设备生产和销售,风能设备装置,风力发电设备及部件的采购,风能电站设备,风力电站设备,风电产品设备,风电设备的生产与销售,风电设备系统,风力发电及设备供应,风能设备工程,风电设备的销售,风电设备的投资,风电设备购销业务,风能电力系统设备,风电设备和产品,风力专用设备</t>
  </si>
  <si>
    <t>01902030102</t>
  </si>
  <si>
    <t>风电专业材料采购</t>
  </si>
  <si>
    <t>风电及新能源材料采购,风力发电施工及材料采购,风电材料和设备,风电材料与设备的销售,风能发电及应用系统的材料,电机制造专用材料的采购,风能材料及设备,风电能源材料,风电材料及设备,风能设备及材料销售,风能材料的销售,风电设备及原材料销售,风能材料,风力材料和设备销售,风电设备新材料的研发,以及材料采购,风电设备及其材料销售,风能发电材料,新风材料设备,风电材料,风电设备主部件采购,风能设备及节能材料的制造,风电发电设备的采购,风电设备及材料,风力设备及其材料销售,风能设备及原材料,风电及其他电能项目新材料,风力发电材料,新风设备及材料,新风设备材料,风电设备采购,材料等物资采购,风力设备材料研发及销售,风力发电物资设备的采购,通风设备与材料,风电设备材料销售及技术服务,风能发电设备采购销售,风电设备零件及材料</t>
  </si>
  <si>
    <t>01902030103</t>
  </si>
  <si>
    <t>风电叶片运输组装</t>
  </si>
  <si>
    <t>风电叶片及部件组装,风电叶片及配件,风叶叶片,风机运维配件,风叶,风电叶片及配件销售,风电风机大件运输,风电叶片制件,风电叶片处置,风电机组叶片制造,风扇的组装,风电叶片及零部件销售,风电风叶,风电叶片及零部件加工,叶氏风机叶片,风电叶片加工,风电叶片制造,风机叶片销售,风电叶片及相关部件,风机风叶,组装和销售风机用叶片,风电运营,风叶及输送设备,风机叶片生产技术和运维技术转让,叶轮风机,风力输送设备及配件,风电叶片材料及相关部件,风电叶片成型,风力发电机及其零部件的包装和运输,风扇组装,风动输送装置,风力机叶片,风力组件,风电叶片,风力发电叶片及配件,风叶制造,风电机组叶片维修服务</t>
  </si>
  <si>
    <t>01902030104</t>
  </si>
  <si>
    <t>风电测试与培训</t>
  </si>
  <si>
    <t>风能设备及技术培训,风力发电专业技术培训,风电业务培训,风力发电技术培训,风能电力工程的技术培训和合作交流,风电技术培训,风力发电项目相关技术培训,风力发电的技术培训,风电建设和运行方面的培训,风能技术培训,风力发电项目的技术培训,风力发电相关技术培训,产品测试技术培训,风能风电测控系统,测试与技术培训,风力及光伏发电技术培训研发,风电场管理及相关技术培训,风力发电测试系统,测风仪器,测风仪,培训和测试,工程测试技术培训,风电测风设备,测风,提供风电相关技术培训,风量测量装置,风电技术的咨询及培训,通风设计与安装及技术人员培训,提供风电项目及其他新能源项目相关技术培训,提供风电项目技术培训,人才培训及测评,风能测试仪器与设备,仪器测量服务与培训,风力发电设备销售及相关技术培训,风能测试与评估,测量工培训</t>
  </si>
  <si>
    <t>01901010201</t>
  </si>
  <si>
    <t>风力发电机</t>
  </si>
  <si>
    <t>风力发电机,风力发电机等,风力发电机器,风力发电机生产,风力能发电机,风力发电机设计,风能发电机,风力发电机部件,风力发电机组,风力发电机技术,风力发动机生产,风力发电机的生产,风力发电机械,风力发电机及部件,风力发电机的设计,风力发电机工程,风力发电风机,风力发电机设备,风力发电机组设计,风力发电厂,风力发电机组设备,风力发电机主机,风力发电机制造,风机发电,风力发电机器设备,风力发电机装置,风力发电机组的设计,新型风力发电机,风力发电机组及部件,风力发电机的制造,风力发电设备机组,风力发电机组生产,风力发电机整机,风力发电机的组装,风力发电机的研发,风力发电电机,风能发电机部件,风力发电机机组,风电发电机,风力发动机机组,风力发电设备,风力发电机零部件,风力发电机组的生产,风力发电机电产品,风力发电机的研制,风力发电机配件,风力发电机组研制,风机发电机,风力发电机及风力发电机组,风力发电机研发</t>
  </si>
  <si>
    <t>01901010202</t>
  </si>
  <si>
    <t>轮毅</t>
  </si>
  <si>
    <t>风力发电机轮毅</t>
  </si>
  <si>
    <t>风力发电机组风轮叶片,风力发电机制造,风力发电机技术,风力发电机,风力发电机器,风力发电机生产,风力发电机组,风力发电机及部件,风力发电机组制造,风力发电机及风力发电机风轮的技术研发,风力发电机组件,风力发电机的组装,风力发电机组生产,风力发电机部件,风力发电机组的制造,风力发电机组及部件,风力发电机的制造,风力发电机组研制,风力发电机等,风力发电机组装,风力发电机器制造,风力发电机组的生产,风力发电机的生产,风力发动机生产,风力发电机配件,风力发电机机组,风力发电机装置,风力发动机机组,风能发电机部件,风力发电机设备,风力发电机械,风力发电机零部件,风力发电机设计,风力发电机组零部件,风力发电机设备配件,风轮风力发电产品,风力发电机组零件,风能发电机,风力发电机组设备,风力发电机组研发,风力发电机整机,新能源风力发电机组制造,风力发电机风轮机叶片设计,风力发电机组件研发,风力发电机组及零件,风力发电机及风力发电机组,风力发电机工程,风电发电机,风力发电机及零件,发电机风轮</t>
  </si>
  <si>
    <t>01901010203</t>
  </si>
  <si>
    <t>风力发电机轴承</t>
  </si>
  <si>
    <t>风力发电机轴承,风力发电机轴承加工,风力发电轴承,风机发电轴承,风力发电机轴承及配件的研发,风力发电机轴承及配套产品的研发,轴承及其它风力发电机械设备的制造,风力发电设备及风力发电机轴承的技术研发,风力发电机组轴承和航空轴承,风力发电机组主传动轴轴承销售,风力发电设备及风力发电轴承的技术研发,风机轴承,风力发电机轴承技术开发设计,风电装备轴承,风能轴承,风电轴承,轴承风机,大型精密风力发电机轴承和大型工程机械轴承的研发,风机轴承标准件,风机轴承座,电机风机轴承销售,轴承风机配件,风力发电主轴,风力发电机主轴,生产发动机轴承,轴承风机销售及安装,风力发电机主轴制造,轴承机电产品研发,风电轴承技术研发与咨询,电机轴流风机,转盘轴承和风能轴承的设计,发电机轴承,轴流风机设备,风机轴及来料机械,轴承机械研发设计,机电设备和轴承,轴承机械研发,发动机轴承,轴承及机械产品的研发,轴承及机械设备的研发,轴流风机制造,风机轴生产,轴承机械产品的研发,机械轴承设计研发,机械专用轴承,机械及轴承产品,轴流风机加工,轴承专用设备及新型电机,轴承研发</t>
  </si>
  <si>
    <t>01901010204</t>
  </si>
  <si>
    <t>风力发电机齿轮箱</t>
  </si>
  <si>
    <t>风力发电机组齿轮箱,风电发电机齿轮箱,风电发电齿轮箱,风力发动机组用齿轮箱,风力发电齿轮箱,风力发电用齿轮箱,风力发电设备用齿轮箱,风力发电齿轮箱及相关零部件,通用风力发电机组齿轮箱,风力发电变速箱齿轮箱零部件,风力发电增速箱齿轮,风力发电机组齿轮箱维修,风力发电机齿轮箱安装,风力发电变速箱齿轮,风力发电增速齿轮箱制造,风电齿轮箱等风电机组关键零部件制造,齿轮箱风机设备的组装,风电齿轮箱等风电机组关键零部件,风电齿轮箱及零部件,风电增速机齿轮箱,风电设备的齿轮箱及零部件,发电机风轮,风电齿轮箱,电机风轮,机电齿轮箱,圆盘风轮风力发电机,风电齿轮箱等风电机组关键零部件的技术开发,风机齿轮箱及配件的设计,风机轮,齿轮机械制造,齿轮箱和各种机械传动箱体,高精度风力发电高速齿轮及传动轴,齿轮及齿轮箱制造及相关机械制造,齿轮箱电机的加工,齿轮箱及机械配件的设计,齿轮箱及机械传动部件,齿轮机构,齿轮箱工程机械,风力发电驱动链及齿轮箱故障诊断分析技术,齿轮机械加工,风磁发电机生产,齿轮产品机械加工,机用齿轮的研发,齿轮箱的研发,产业机械用齿轮,齿轮箱体及相关产品研发制造,风电齿轮,齿轮箱及机械,齿轮箱及相关机械器材的加工,齿轮箱等机械传动设备及配件</t>
  </si>
  <si>
    <t>01901010205</t>
  </si>
  <si>
    <t>风力发电控制系统</t>
  </si>
  <si>
    <t>风力发电控制系统,风力发电控制系统装置,风电控制系统,风能发电控制系统,风力发电机组控制系统,风电系统控制,风力发电设备控制系统,风力发电控制系统制造,风力发电机组的控制系统,风能发电系统及控制系统,风力发电控制系统技术研发,风电控制系统设计,风能控制系统,风力发电自动化控制系统,风力发电控制装置,风力发电控制设备,风力发电控制系统产品,风电发电控制器,风电整机控制系统,风力发电监测控制系统,风电控制技术,风能发电控制系统电源,风力发电系统集成控制设计,风力发电集成控制系统技术,风能电源控制系统设计,风电机组控制装置,风力发电电力控制设备,风力发电机组控制系统装配,风力发电控制,风电控制器,风电控制系统及自动化控制系统的设计,风力发电系统及控制器,风能控制系统的设计,风力发电控制器,风力发电系统控制配件研究,风电控制设备,风力发电系统技术,风力发电机电控,风电发电系统,风力发电控制与并网系统,风电控制系统的研发与销售,风能控制,生产风力发电设备的控制系统,风电主控,风力发电机组控制系统研发,大功率风力发电机电控技术,风能控制器系统,风力发电整机总装及控制系统,风能电子控制系统,风力发电控制装置的研发</t>
  </si>
  <si>
    <t>01902030201</t>
  </si>
  <si>
    <t>蓄电池储能</t>
  </si>
  <si>
    <t>蓄电池储能,蓄电池储能设备,蓄电池储能系统,蓄电池储能电源,蓄电池储存,蓄电池储能技术,储能用蓄电池,蓄电池及储能设备,储能蓄电池,蓄电池,蓄电池与储能设备,蓄电池用,蓄电池及储能产品,蓄电池组装,蓄电池收储,储能式蓄电池的设计,蓄电池充电,蓄电池和储能设备,储能蓄电池的研发,用蓄电池,储能蓄电池研发,蓄电池及储电池及储能设备销售,蓄电池贮存,新蓄电池,蓄电池船舶储能,蓄电池系列,起动用蓄电池,蓄电池组件,蓄电池的存放,蓄电池组,蓄电池设计,起动型蓄电池,蓄电池等储能产品设备销售,蓄电池及其他储能设备,蓄电池的设计,蓄电池开发,蓄电池设备,蓄电池储能设备及配件的销售,蓄电池储能的技术研发,新型蓄电池,蓄电池及蓄电池组装,蓄电池科技,蓄电池电源,蓄电池充装,蓄电池储能电站的开发,储能蓄电池系列产品的设计,蓄电池能源开发</t>
  </si>
  <si>
    <t>01902030202</t>
  </si>
  <si>
    <t>超级电容器储能</t>
  </si>
  <si>
    <t>超级电容器储能装置,超级电容器储能器件或装置,超级电容器储能器件,超级电容器储能器件研发,储能超级电容研发,超级电容储能应用,超级电容器储能器件或装置制造,超级电容电力储能,超级电容器储能控制装置,机电电子产品超级储能电容,超级电容器及储能设备的研发,组装超级电容储能系统,超级电容器储能器件或装置研发,超级电容器储能电源模组,超级电容器储能器件或装置的研究,超级电容器储能系统的研发,制造超级电容器储能器件或装置,超级电容器和储能领域,超级电容及储能系统设备,超级电容储能应用研发,超级电容器储能器件或装置销售,超级电容器储能器件或装置制造销售,超级电容器储能器件及系统的技术开发,超级电容器及相关储能装置材料,超级电容储能应用销售,超级电容储能系统的设计,超级电容储能设备的技术开发,超级电容器件以及功能型能源存储器件,超级电容储能应用的研发,超级电容器等储能器件以及电极材料的研发,超级电容储能应用制造,超级电容储能应用的制造,超级电容器,新型超级电容器,新能源超级电容器,超级电容器光伏储能集成应用,超级电容器模组,超级电容器及储能器件的研发与批发兼零售,超级电容,超级电容开发,销售与服务与超级电容器及其储能系统相关的能源管理系统,超级电容器系统,超级电容器设计,超级电容器及模组,超级电容的开发,超级电容技术,超级电容器技术,超极电容,超大容量电容器</t>
  </si>
  <si>
    <t>01902030203</t>
  </si>
  <si>
    <t>压缩空气储能</t>
  </si>
  <si>
    <t>压缩空气储能,压缩空气储能项目,压缩空气储能的生产,从事压缩空气储能成套设备,压缩空气储能设备及系统成套,压缩空气储能的技术研发,压缩空气储能技术研发,压缩空气储能发电系统,压缩空气储能电站的设计,压缩空气储能发电成套设备,压缩空气储能电站开发,压缩空气储能发电项目的研发,空气压缩蓄能装置,压缩空气储气罐,压缩空气储能设备的咨询,压缩空气储能发电系统开发与应用,空气压缩,压缩空气动力相关的材料储存,空气压缩机储气罐生产销售,空气能压缩发电,空气压缩系统,空气能压缩机,空气压缩设备,空气压缩站设计,空气压缩站的设计,空气压缩设,空气压缩机,空气压缩设备系统,空气压缩器,空气压缩系统的设计,空气压缩机部件,空气压缩设备配件,空气压缩管道设备,自然能源压缩空气储能发电,空气压缩机的,空气压缩系统工程,空气压缩系统设备及管路,空压系统,空气压缩设备及零部件,压缩空气技术,空气压缩机设计,空气压缩设计,空气压缩机及部件,空气压缩设备及配件,压缩空气系统设备配件,空气储罐,空气压缩管道工程,空气压缩机的设计</t>
  </si>
  <si>
    <t>01902030204</t>
  </si>
  <si>
    <t>其他储能</t>
  </si>
  <si>
    <t>储能及其他新能源研发,储能电站及其他新能源的建设,储能部件,储能及其他新能源项目服务,其他储能技术及产品的技术开发,储能及其他新能源设备,储能及其他能源项目相关技术服务,储能电站系统集成及其他储能产品的生产,其他存储产品,储能,储能电站系统集成及其他储能产品的研发,储能设备及组件,储能及其他新能源项目开发,储能系统,储能系统的,储能设备及其配件,储能系统及设备,储能项目及其他新能源项目的开发,储能设备及元器件,储能及其他新能源项目的开发,储能装置及其它系统的研发,储能设备及部件,储能设备及系统,氢储能,储能设备及配件,储能设备及其部件销售,储能设备及其配件设计,储能的设计,储能设备,储能储电设备,储能技术及其他新能源项目开发,储能设施,储能装置及其原材料研发,储能设计,储能及分布式,储能系统设备,储能技术及设备,储能设备系统,储能器件及设备,储能项目,储能服务,储能设备及配件的设计,储能电站及其他新能源工程的建设,储能装置及管理系统,储能科技设备,储能元件及配件,储能装置及其管理系统</t>
  </si>
  <si>
    <t>01901010101</t>
  </si>
  <si>
    <t>风电叶片设计</t>
  </si>
  <si>
    <t>风机叶片设计,风电叶片,风电叶片材料,风电叶片用材,风电风机叶片,风电叶片制件,风机叶片,风力机叶片,风电叶片部件加工,风电叶片加工,风电叶片制造,风电风叶,风电叶片的加工,风机叶片材料,风电叶片配件,风电叶片的生产,风电叶片套材,风电叶片以及相关衍生产品的设计,风能叶片,风力发电叶片设计,风力叶片模具,风电叶片的研发,适用于风电叶片,风力发电机叶片设计,风电叶片研发,制造风机叶片,风电叶片辅材,风机叶片设计与加工,风电叶片型修,风电叶片生产加工,风电设计,风电叶片及配件,风机风扇的设计,风机设计,风电叶片成型,风电叶片技术服务,风机及叶片,风机的设计,风机用叶片的生产,风机风叶</t>
  </si>
  <si>
    <t>01901010102</t>
  </si>
  <si>
    <t>风电叶片涂料</t>
  </si>
  <si>
    <t>风电叶片涂装,涂装风电叶片,风电叶片的涂装,风力发电机叶片的涂料,风电叶片材料,风电叶片用材,风电叶片生产,风电叶片,风电叶片的加工,风能叶片,风机叶片材料,风电叶片生产加工,风电叶片修复,风电发电机叶片表面喷涂加工,风力发电用叶片,风力发电叶片生产,风电整机配件和风电叶片配件的制造,风电风机叶片,适用于风电叶片,风机叶片,风电叶片配件,风力发电叶片原材料及配件,生产和组装风力发电机组用叶片,风力发电叶片制造,风力发电叶片加工,风力发电叶片生产加工,风电叶片芯材</t>
  </si>
  <si>
    <t>01901010103</t>
  </si>
  <si>
    <t>叶片</t>
  </si>
  <si>
    <t>风电叶片,风机叶片,风电风机叶片,风力机叶片,风电风叶,风电叶片材料,风电叶片用材,风电叶片制件,风电叶片配件,风能叶片,风机叶片材料,风电叶片生产,风电叶片加工,风电叶片部件加工,风电叶片设备,风电叶片制造,适用于风电叶片,风电叶片的生产,风电叶片模具,风电叶片的加工,风电叶片套材,风力叶片模具,制造风机叶片,风电叶片的研发,风电部件,风电叶片及配件,风机叶片设计,风电风机,风电叶片技术服务,风电叶片研发,风机风叶,风电叶片辅材,风电叶片材料的生产,风机及叶片,风电叶片修复,风动器件,风电叶片检修,风机叶轮,风电叶片生产加工,风力风电,风电行业,风电叶片技术咨询,风力发电叶片检查,风电叶片安装,风电技术,风电叶片及部件组装</t>
  </si>
  <si>
    <t>01901010104</t>
  </si>
  <si>
    <t>其他材料</t>
  </si>
  <si>
    <t>01901010105</t>
  </si>
  <si>
    <t>风电叶片制造</t>
  </si>
  <si>
    <t>风电叶片制造,风电叶片制件,风电叶片生产,风电叶片加工制造,制造风机叶片,风电叶片的生产,风电叶片加工,风叶制造,风叶的制造,风电叶片的加工,风电叶片生产加工,风电叶片部件加工,风机叶片的制造,风机叶片制造,风电机组叶片制造,风电叶片材料的生产,风电叶片材料,风电叶片用材,风电叶片,风力发电叶片制造,风机用叶片的生产,风电叶片设备,风机叶片材料,风电叶片模具,风机叶片,风电叶片的研发,风电叶片模具制造,风力发电机叶片制造,风力机叶片,风力发电机叶片生产制造,风电叶片及部件组装,风电叶片专用设备制造与销售,风电风机叶片,生产和组装风机用叶片,风电叶片研发,风力叶片模具制造,风力叶片模具,风叶制作,风电叶片配件,风能叶片,风力发电机风叶制造,风电叶片成型,风机叶片设计,风力发电叶片及配件制造,风电叶片及零部件加工,风机叶片部件生产,风电叶片套材,风力发电机叶片生产,风力发电叶片生产,风电叶片以及相关衍生产品的设计</t>
  </si>
  <si>
    <t>01903010301</t>
  </si>
  <si>
    <t>无损检测</t>
  </si>
  <si>
    <t>风电叶片无损检测</t>
  </si>
  <si>
    <t>风电叶片检修及风电设备无损检测,风电叶片检测,风电叶片的检测,风电叶片检验检测,风电叶片检修,风电叶片的检修,风电机组叶片的检测与维修,风电叶片修复,风力发电叶片检测,风力发电叶片检查,风电叶片材料,风机叶片的技术检测,风叶叶片检测,风力发电叶片检测及维修,风电叶片用材,风电叶片型修,风电叶片生产,风电叶片,风力发电叶片的检修,风电叶片的加工,风电叶片制造,风力机叶片,风电叶片配件,风电叶片套材,风电叶片制件,风电叶片的生产,风力发电叶片检修,风机叶片材料,风电叶片模具,风电叶片技术服务,风电叶片设备,风电风机叶片,风机叶片检测,风电叶片及配件,风电风叶,风力叶片模具,风电叶片技术咨询,风电叶片维修,风机叶片,风电叶片材料的生产,风电叶片以及相关衍生产品的设计,风机叶片检修,风机叶片检测与维修,风电叶片辅材,风机叶片维修与检查</t>
  </si>
  <si>
    <t>01903010302</t>
  </si>
  <si>
    <t>风电维修</t>
  </si>
  <si>
    <t>风电维修,风电风机维修,风电维护,维修风电设备,风力设备维修,风力机电设备维修,风力发电的维修,风机维修,风电运维,风力设备机组维修,风力设备维修服务等,风电厂维护维修,风电设备的维修,维修风电电气设备,风电器件维护,风力发电维修,风电叶片维修,风力项目维修,风能设备维修,风电检修,风电设备维修,风电设备及部件维修,维修风力发电设备,风机的维修,风电设备维护及维修,通风维修,风电电站维护,风电抢修,风电维修设备租赁,风电销售及维修,风力发电及维修维护,风力发电系统的维修,风电项目的检修,维修风电机械设备,风机设备维修,维修风电叶片,风电设备销售及维修,风电设备维护和检修,风力发电系统维修,风力发电风机维护,风机设备的维修,风电场及风电设备的维修,风机维护,风电设备维修服务,风机产品的维修,风电设备检修维护</t>
  </si>
  <si>
    <t>0190101010401</t>
  </si>
  <si>
    <t>夹层材料</t>
  </si>
  <si>
    <t>风电叶片夹层材料</t>
  </si>
  <si>
    <t>新能源风电叶片夹芯材料,风力发电机叶片用夹芯材料,风电叶片套材,风电叶片辅材,风电叶片材料,复合材料风电叶片的后处理及维修,风管夹,风机叶片材料,风电叶片技术开发,风力发电机配套复合材料叶片,风电叶片配件和相关复合材料制品的加工,风电叶片配件,风电叶片加工,风电叶片制件,风力叶片加工,风电叶片后处理,风电叶片技术服务,风电叶片,风电叶片及配件,风电叶片定检保养,风机百叶,风电叶片材料及相关部件塑料,风口材料,风电叶片的加工,过滤风机,风电机组叶片维修,适用于风电叶片,风电叶片用材,维修风电叶片,风机过滤单元,风电叶片及零部件加工,风机过滤机,风电机组叶片维修服务,风电叶片修复,风罩机,风机护罩,风机风叶,风电叶片部件加工,风电护罩,风电机组叶片零部件的加工,风罩制造,风场叶片,风机附件,风电叶片维修</t>
  </si>
  <si>
    <t>0190101010402</t>
  </si>
  <si>
    <t>增强纤维</t>
  </si>
  <si>
    <t>风电叶片增强纤维</t>
  </si>
  <si>
    <t>纤维增强塑料风力发电机叶片,纤维增强塑料风力发电机叶片加工,纤维增强塑料风力发电机叶片检测,纤维增强塑料风力发电机叶片技术开发,纤维增强塑料风机,纤维增强材料,增强纤维及织物,纤维增强制品,纤维增强塑料风力发电机舱罩,增发纤维,增强纤维织物生产,各纤维增强材料,纤维织物及增强体,纤维增强塑料风力发电机舱罩制造,风力发电机组纤维增强塑料产品领域内的技术服务,纤维增强性材料的生产,纤维增强板,纤维增强材料制品制造,纤维增强材料的研发,专用增强纤维的研究,纤维增强复合片材,专用增强纤维研究,风力发电机组纤维增强塑料产品的销售,纤维增强材料及其制品,纤维增强镁质风管,纤维及纤维增强树脂基,纤维增强新材料制品,纤维增强薄板,纤维增强制品的生产和销售,增氧风机,纤维增加改性,纤维增强,纤维片,增强纤维托板,纤维增强加工,纤维增强新材料,纤维增强石膏制品,纤维增强塑料风力发电机舱罩制造及销售,航天用纤维增强塑料制品,树脂基纤维增强材料,销售纤维增强材料制品及设备,纤维増強材料,纤维增强塑料,纤维增强树脂,A级增强纤维板,道路用增强纤维,纤维增强软管</t>
  </si>
  <si>
    <t>0190101010301</t>
  </si>
  <si>
    <t>风电叶片玻璃纤维</t>
  </si>
  <si>
    <t>风电设备的玻璃纤维,玻璃纤维风管,玻璃钢风叶的制作,玻纤风管产品销售,玻璃钢风叶及制品生产,玻璃钢轴流风机,玻璃纤维增强玻镁风管,玻璃纤维复合风管,风电叶片玻纤布裁剪,玻璃纤维格栅,玻璃微纤维制造,玻璃钢风筒,玻璃微纤维及制品,玻璃微纤维制品,玻璃微纤维产品,经销新型玻璃微纤维,玻璃纤维网格制品,玻璃纤维用材料,玻璃钢风机系列,玻璃纤维构建,玻璃纤维用料,生产销售玻璃微纤维,玻璃纤维器材制品,玻璃纤维格布,玻璃维纤,玻璃纤维机器配件,玻璃纤维器件,玻璃纤维材料制品,玻璃纤维制品,玻璃纤维滤料,专用玻璃纤维制品,玻璃纤维线,各类玻璃纤维,玻璃微纤维的生产,玻璃微纤维,玻璃纤维制品项目</t>
  </si>
  <si>
    <t>0190101010302</t>
  </si>
  <si>
    <t>风电叶片碳纤维</t>
  </si>
  <si>
    <t>碳纤维风力发电技术研发,碳纤维片材,纤维增强塑料风力发电机叶片,碳纤维风帆零配件及其它碳纤维复合材料制品,碳纤维片,从事碳纤维制品,碳纤维科技技术研发,碳纤维技术,从事碳纤维技术,碳纤维线,碳纤维新能源材料,碳纤维部件,碳纤维科技的研发,碳纤维技术研发,碳纤维技术的研发,碳纤维专业技术领域内的技术研究,碳纤维材料制品,纤维增强塑料风力发电机叶片检测,碳纤维制备技术,碳纤维及碳纤维制品,碳纤维风帆零配件及其他碳纤维复合材料制品的技术开发与销售,各类碳纤维,碳纤维制品技术研发,碳纤维产品技术研发,碳纤维制作,碳纤维制品及技术研发,碳纤维科技产品的研发,纤维增强塑料风力发电机叶片加工,节能碳纤维,碳钢风机生产销售,碳纤维制品的技术研发,从事碳纤维材料的技术研发,碳纤维节能领域内的技术研发,碳纤维技术研发及销售,碳纤维技术及设备,碳纤维制品制作,碳纤维科技领域内的技术研发,从事碳纤维,碳纤维的设计,纤维增强塑料风力发电机叶片技术开发,碳纤维的研发,碳纤维产品的技术研发,碳纤维技术研究,碳纤维领域内的技术研发,碳纤维研发,碳纤维,碳纤维短切,从事各类碳纤维制品,开发碳纤维制品</t>
  </si>
  <si>
    <t>0190101010303</t>
  </si>
  <si>
    <t>芳纶纤维</t>
  </si>
  <si>
    <t>风电叶片芳纶纤维</t>
  </si>
  <si>
    <t>纤维织物风管系统的研发,纤维织物风管及其配件,纤维布风管及配件,纤维织物风管,纤维布风管及其配件,纤维布风管及配件加工,纤维布风管及相关配件,风电叶片辅材,纤维织物布风管,纤维织物风管的生产与销售,合成纤维制风帆制造,纤维布风管的生产,风电叶片材料,芳纶纤维,风电叶片材料及相关部件塑料,风电叶片以及相关衍生产品的设计,芳纶纤维材料,风电树脂,芳纶纤维织物,风电叶片用材,风电设备的玻璃纤维,新型纤维材料的设计,风叶生产,纤维增强塑料风力发电机叶片,风电辅材的销售,风电机组叶片维护装备,纤维织物的研发,风力发电机组纤维增强塑料产品的销售,风电风叶,新型纤维纱线,维纶纱的生产,纤维增强塑料风力发电机叶片检测</t>
  </si>
  <si>
    <t>0190101010304</t>
  </si>
  <si>
    <t>结构胶</t>
  </si>
  <si>
    <t>风电叶片结构胶</t>
  </si>
  <si>
    <t>风电叶片材料,风电叶片套材,风电叶片辅材,风电叶片材料的生产,风电叶片制件,风电叶片制造,风机叶片材料,风电叶片,风电树脂,风电叶片部件加工,风电叶片的生产,风电叶片加工制造,风电叶片生产加工,风能叶片,风力机叶片,风扇防水胶,风电叶片配件,风电叶片及部件组装,风力组件</t>
  </si>
  <si>
    <t>0190101020501</t>
  </si>
  <si>
    <t>逆变器</t>
  </si>
  <si>
    <t>风电逆变器</t>
  </si>
  <si>
    <t>风电逆变器,风电逆变器零部件,风能逆变器电源,风电逆变器产品销售,风能逆变器,光风电逆变器,风机逆变器,风光逆变器,风力逆变器,风能逆变器控制器,风能光伏逆变器,风力发电机组及逆变器,风力发电机逆变器,风力发电组与逆变器,风能光伏逆变器系统,风电逆变,风能逆变器及控制器,逆变器及配件和风力电机组及零部件销售,风力发电逆变器,风电能能源逆变器,风力发电控制器与逆变器,风能光伏逆变器销售,风能逆变电源,逆变器电源设备,逆变器电力产品,逆变器产品,电源逆变器设备,风能逆变器光伏设备,逆变器等电器设备的生产,风能逆变器及其系统相关组件,逆变器电气设备,风力发电逆变等电力电子变换器,逆变器电源,逆变器及电力,风能逆变器的技术开发与销售,变频逆变器,电源逆变器的生产,逆变器等,风力发电机控制逆变器,风能及太阳能逆变器,逆制器,逆变器生产,逆变器发电,电源逆变器的研发,逆变器电气设备的设计,逆度器,逆变器新能源,电源逆变设备,逆变电源变压器,逆变器设计</t>
  </si>
  <si>
    <t>0190301030101</t>
  </si>
  <si>
    <t>视觉检测</t>
  </si>
  <si>
    <t>风电叶片视觉检测</t>
  </si>
  <si>
    <t>风电叶片检测,风电叶片的检测,风电叶片检验检测,风电叶片检修,风力发电叶片检测,风力发电叶片检查,风电叶片的检修,适用于风电叶片,风电叶片材料,风电检修,风电风机叶片,风电叶片检修及风电设备无损检测,风电叶片修复,风机叶片的技术检测,风力发电叶片检修,风力发电叶片检测及维修,风电叶片配件,风电叶片加工,风电叶片型修,风机叶片材料,风机叶片,风力机叶片,风电机组叶片的检测与维修,风力设备检测,风电叶片制造,风电叶片的加工,风电叶片的生产,风力发电叶片的检修,风叶叶片检测,风电项目的检修,风电叶片套材,风力发电的检测,风机叶片检测,风电叶片部件加工,风电叶片材料的生产,风力发电的检验检测,风能叶片,风电叶片及配件,风场叶片检查,风电叶片及机组检测,风电整机叶片监造</t>
  </si>
  <si>
    <t>0190301030102</t>
  </si>
  <si>
    <t>红外热成像</t>
  </si>
  <si>
    <t>红外热成像,红外线热成像,红外热成像产品,红外热成像摄像机,红外热成像检测,红外热成像系统,红外热成像组件,热红外成像系统,红外热像产品,热红外成像设备,红外热像设备,红外热成像产品研发,红外热成像模组,医用红外线热成像仪,红外热处理,红外热成像产品的研究,红外成像,红外设备及热成像设备,红外线热成像温侧仪,热红外传感器,热释红外传感器,红外热像系统,红外热成像系统研发,红外热成像镜头以及红外热成像系统的研发,红外热像技术,红外加热器,红外热技术的研发,红外线热风机,红外热成像检测设备,热释电式红外传感器,红外热成像的技术开发,红外电热设备,红外线加热数控设备,红外热成像门,红外测温成像,热释电红外传感器,红外电热产品及光电产品,红外成像系统,生产红外线热像诊断系统,红外热设备加工,红外线加热器,红外热像监测仪,红外发热体研发,红外热成像技术开发,红外热成像检测服务及红外产品销售,红外热像系统研发,红外热像检测设备</t>
  </si>
  <si>
    <t>0190301030103</t>
  </si>
  <si>
    <t>超声减</t>
  </si>
  <si>
    <t>超精密减速机</t>
  </si>
  <si>
    <t>0190301030104</t>
  </si>
  <si>
    <t>抵动分析</t>
  </si>
  <si>
    <t>可变抵抗器,阻抗分析仪,环型分压分流阻抗器,互感器电抗器,抵抗器</t>
  </si>
  <si>
    <t>0190301030105</t>
  </si>
  <si>
    <t>微波和太赫兹技术</t>
  </si>
  <si>
    <t>微波及太赫兹技术产品,太阳能和微网技术的研发,太赫兹波技术植入应用,太阳能微风发电,射频微波太赫兹光电技术,太赫兹波技术,太赫兹和毫米波技术产品,太阳能微电网技术的研发,太赫兹波技术及产品的研发,太阳能微电网技术,太赫兹波技术及产品研发,太赫兹技术及波能技术的研发,太阳能微电站石研发,太赫兹波技术的相关产品,太阳能微电网技术的技术咨询,太阳能微电网技术咨询,太赫兹技术研发应用,射频微波技术,太赫兹技术研发,太赫兹波应用技术研发,太赫兹技术的研发,太赫兹技术组件和设备的技术研发,太赫兹技术部件,太赫兹技术研发及应用,太赫兹成像及太赫兹光谱技术的研发,空心微珠原料及制品等上述专业技术的,太赫兹技术产品的研发,微型太阳能电站研发,微电子材料及太阳能材料的研发,太赫兹通信技术,太赫兹通信技术产品,太阳能线切割微粉,太赫兹波产品研发,微孔技术,太阳能光伏微电网技术,从事太赫兹技术,太赫兹量子材料的技术研发,太赫兹毫米波技术产品研发,太赫兹技术及产品,射频微波技术领域内的技术开发,微能网技术,毫米波和太赫兹技术研发,太赫兹技术,太赫兹波频能量系列产品,太阳能薄膜材料</t>
  </si>
  <si>
    <t>0190101010201</t>
  </si>
  <si>
    <t>颜填料</t>
  </si>
  <si>
    <t>风电叶片颜填料</t>
  </si>
  <si>
    <t>涂装风电叶片,风电叶片材料,风电叶片涂装,风电叶片用材,风电叶片的涂装,风电叶片,风电叶片材料的生产,风电叶片套材,风电叶片的加工,风机叶片材料,风电叶片型修,风能叶片,风电叶片制件,风电叶片以及相关衍生产品的设计,风电叶片部件加工,风电叶片辅材,风电叶片成型,风机叶片,风电叶片模具,风电叶片加工制造,风电叶片材料及相关部件,风电叶片及配件,风力发电用叶片,风力发电叶片检测,风力叶片模具</t>
  </si>
  <si>
    <t>0190101010202</t>
  </si>
  <si>
    <t>助剂</t>
  </si>
  <si>
    <t>风电叶片助剂</t>
  </si>
  <si>
    <t>风电叶片辅材,风电叶片材料,风电叶片制件,风电叶片,风电叶片用材,风电叶片的加工,风电风机叶片,风机叶片材料,风机叶片,适用于风电叶片,风电叶片生产,风能叶片,风电叶片及配件,风电叶片后处理,风电机组叶片制造</t>
  </si>
  <si>
    <t>0190101010203</t>
  </si>
  <si>
    <t>风电叶片溶剂</t>
  </si>
  <si>
    <t>风叶叶片,风电叶片制件,风电叶片,风电叶片加工,风电叶片生产,风电叶片及配件销售,适用于风电叶片,叶氏风机叶片,风电叶片材料,风电叶片的生产,风电叶片材料及相关部件,风电叶片保养清洗,风电叶片制造,风电叶片及相关部件,风电叶片用材,风电叶片检测,风能叶片,风机叶片材料,风电叶片清洗及维护,风电叶片套材,风电叶片成型,风力机叶片,涂装风电叶片,风电叶片部件加工,风电叶片模具,风电叶片材料的生产</t>
  </si>
  <si>
    <t>0190101010204</t>
  </si>
  <si>
    <t>树脂</t>
  </si>
  <si>
    <t>风电叶片树脂</t>
  </si>
  <si>
    <t>风电树脂,风电叶片辅材,风电叶片材料,风电叶片加工,风电叶片用材,风电叶片,风电叶片套材,风叶叶片,风电叶片制件,适用于风电叶片,风电叶片生产,风力叶片加工,风电叶片维修,风电风叶,风电叶片制造,风电叶片及配件,风电叶片生产加工,风电叶片的生产,风电叶片根,风电叶片材料的生产,风电叶片材料及相关部件塑料,风力叶片模具,风场叶片</t>
  </si>
  <si>
    <t>0190101020401</t>
  </si>
  <si>
    <t>磁芯</t>
  </si>
  <si>
    <t>风电机磁芯</t>
  </si>
  <si>
    <t>磁力风机,磁力风机研发,磁悬浮风机设备制造,磁传动风机,磁传动风机生产,磁悬浮风机的开发,磁悬浮风机,磁芯设备,磁力调速节能风机,磁芯的设计,磁性板芯,各类磁芯,风机及滤芯,磁芯的加工,新能源电机铁芯,风磁发电机生产,风机用磁悬浮电机的技术研发,风能电磁板,磁芯骨架,变压器磁芯,磁芯的生产,磁芯产品,磁芯,磁悬浮式风力发电,电机铁芯,磁悬浮风力发电机生产,磁芯相关设备及仪器仪表制造,磁铁芯,磁芯模具,磁芯制品,磁芯的生产加工,各种材质磁芯,磁悬浮风力发电,风电机组关键零部件,新能源磁芯,磁芯生产,磁芯及磁芯材料,磁铁芯加工,铁体磁芯,磁悬浮风力发电机,风核电机铁芯的制造与销售及机组设备的保养与维修,环型磁芯生产,磁芯及相关磁性材料,磁芯加工</t>
  </si>
  <si>
    <t>0190101020402</t>
  </si>
  <si>
    <t>电子器件</t>
  </si>
  <si>
    <t>风电叶片电子器件</t>
  </si>
  <si>
    <t>风能电子元器件,风电电气及电子器件,风能电子产品,风力发电系统以及配件电子元器件,电子风机,风机电控系统,风能电子设备,风动电动设备配件,风力发电设备电子配件,电动风机,风力发电及电力配件销售,风能电子控制系统,电风力发电,风力发电设备及配件和电子元器件的研发,风电叶片及相关部件</t>
  </si>
  <si>
    <t>0190101020403</t>
  </si>
  <si>
    <t>超导材料,超导新材料,超导体材料,超导材料的研究,超导材料与器件,超导材料的研发,超导材料制造,超导材料及其原材料,超导材料及制品,超导材料加工,研发超导材料,超导材料及器件加工,超导材料制备研究,超导材料研发,超导体材料研发,新型超导材料,超导材料生产,超导导体材料,超导材料技术,超导材料及技术的研发,超导材料和器件的研发,超导电材料,超级导体材料,超导部件,超导线材,超导材料研发及应用,超导用材料制备技术,超导材料的技术研发,超导组件,超导器材,超导电导热材料,超导材料和器件的生产,超导技术及超导材料的研发及应用,生产加工超导材料,超导材料及其它新型材料研发,超导材料的生产及销售,超导新产品,超导材料的研发和销售,高温超导材料,超导体,超导材料及产品的开发,超导体线材,超导热管材料,超导高新材料,超导材料及其应用产品研发,超导材料研发和销售,高温超导材料的生产,超导材料及原料,超导材料研发销售</t>
  </si>
  <si>
    <t>019010101040201</t>
  </si>
  <si>
    <t>电叶片玻璃纤维</t>
  </si>
  <si>
    <t>玻璃纤维片,玻璃纤维网片,玻璃纤维薄片,玻璃纤维网格,玻璃纤维器件,玻璃纤维销售,玻璃维纤,玻璃纤维网片生产销售,玻璃纤维配件,玻璃纤维网片生产,玻璃纤维段切加工,玻璃纤维网片的研发,玻璃纤维织品,玻璃纤维织机,玻璃纤维薄片制造,玻璃纤维杆及配件,玻璃纤维织造,玻璃纤维机器配件,玻璃纤维薄片的销售,玻璃纤维织物,玻璃纤维系列,玻璃纤维,玻璃纤维配件销售,玻璃纤维杆,玻璃纤维及配件,玻璃纤维材料销售,玻璃纤维配件的销售,玻璃纤维用品销售,玻璃纤维切割,玻璃纤维科技,玻璃纤维购销,玻璃纤维构件,玻璃纤维制品销售,玻璃纤维件,制售玻璃纤维,销售玻璃纤维,树脂玻璃纤维,玻璃纤维织物生产,玻璃钢叶片制作,玻璃纤维制造销售,玻璃纤维研发,玻璃纤维增,玻璃纤维织物的研发,开发玻璃纤维,玻璃纤维织布,新型玻璃纤维销售,玻璃纤维生产销售,玻璃纤维织物及制品的销售,玻璃纤维切割加工,玻璃纤维的织造</t>
  </si>
  <si>
    <t>019010101040202</t>
  </si>
  <si>
    <t>电叶片碳纤维</t>
  </si>
  <si>
    <t>碳纤维片,碳纤维片材,碳纤维技术,从事碳纤维技术,碳纤维系列,在碳纤维,碳纤维部件,碳纤维,从事碳纤维,含碳纤,碳纤维的销售,碳纤维制,碳纤维的研发,开发销售碳纤维,碳纤维零配件,碳纤维制作,碳纤维制备技术,碳纤维热材料,碳纤维加固片,碳纤维短切,碳纤维研发,碳纤维的设计,销售碳纤维,碳纤维及碳纤维制品的研发,碳纤维加热片,碳纤维及碳纤维制品,从事碳纤维科技,碳纤维系列产品,碳纤维加工技术的研发,从事碳纤维制品的生产,碳纤维制品的研发,碳纤维技术的研发,碳纤维科技的研发,节能碳纤维,从事碳纤维制品,碳纤维的生产销售,碳纤维科技技术研发,碳纤维技术研发,碳纤维织物,碳纤维杆,碳纤维新材料,碳纤维技术服务,碳纤维织品,碳纤维及零部件,生产碳纤维,碳纤维系列产品销售,碳纤维科技</t>
  </si>
  <si>
    <t>019010101040101</t>
  </si>
  <si>
    <t>聚氨酯</t>
  </si>
  <si>
    <t>电叶片聚氨酯</t>
  </si>
  <si>
    <t>聚氨酯片,聚氨酯叶轮,聚氨酯片材,聚氨酯定子转子,聚氨酯模块,聚氨酯加工件,聚氨酯调配,聚氨酯叶轮盖板,聚氨酯旋流器,聚氨酯系列产品,衬聚氨酯,聚氨酯夹芯板,聚氨酯零件,聚氨酯系列,聚氨酯灯盘,聚氨酯网销售,聚氨酯制品维修及加工,从事聚氨酯技术,内衬聚氨酯,聚氨酯注塑件,切割聚氨酯,聚氨酯颗粒,聚氨酯系列产品及提供技术服务,聚氨酯件加工,聚氨酯系列制品,聚氨酯技术服务,聚氨酯配件,聚氨酯节能技术的研发,销售衬聚氨酯,聚氨酯科技,聚氨酯注塑制品</t>
  </si>
  <si>
    <t>019010101040102</t>
  </si>
  <si>
    <t>PVC</t>
  </si>
  <si>
    <t>pvc,PVC,Pvc,PVC輎,PvC制品,pvc制品,Pvc制品,PVC制品,经销PVC,从事PVC,生产以PVC,pvc产品,PVC产品,PVC制作,PVC新型,液态PVC,塑料PVC,新型PVC,PVC皮塑,安装PVC,PVC制品的,PVC挤塑,研发PVC,生产经营PVC,制造PVC,生产PVC,系列PVC,PVC钙塑,PVC塑,PVC注塑,PVC产品制作,pvc塑胶,PVC塑胶,PVC胶贴,PVC制造,生产经营塑胶PVC,生产销售PVC,PVC材</t>
  </si>
  <si>
    <t>019010101020401</t>
  </si>
  <si>
    <t>环氧氯丙烷</t>
  </si>
  <si>
    <t>环氧氯丙烷,手性环氧氯丙烷,环氧氯丙烷销售,从事环氧氯丙烷项目的建设,零售环氧氯丙烷,储存环氧氯丙烷,环氧氯丙烷高沸物,环氧氯丙烷零售,环氧氯丙烷橡胶,聚环氧氯丙烷胺系列产品生产,环氧氯丙烷低沸物</t>
  </si>
  <si>
    <t>019010101020402</t>
  </si>
  <si>
    <t>双酚A</t>
  </si>
  <si>
    <t>双酚A酚醛树脂,氢化双酚A,型双酚A型环氧树脂,双酚A的生产及销售,双酚A,双酚A型环氧树脂,双酚A型聚碳酸酯,双酚A型树脂玻璃纤维布的批发,双酚A及其相关化工产品的研发和生产销售,生产和销售双酚A,合成材料的配套原料双酚A</t>
  </si>
  <si>
    <t>019010101030101</t>
  </si>
  <si>
    <t>萤石</t>
  </si>
  <si>
    <t>萤石,从事萤石,石萤石,萤石及萤石制品,萤石块,萤石产品,萤石生产,萤石制品,开采萤石,石英萤石,萤石勘查,经销萤石,萤石挑选,萤石精选,萤石经销,萤矿石,萤石颗粒,萤石加工,萤石的勘探,萤石及其制品,萤石购销,萤石的生产,萤石的加工,萤石销售萤石,萤石矿石的择选,萤石矿石,萤石开发,萤石及萤石粉,萤石勘探,萤石及制品,萤石矿,萤石粒,萤石及萤石制品的销售,萤硅石,萤石矿产,萤石的分装,萤石及萤石球加工,进口萤石,萤石的销售,萤石及萤石工艺品加工,萤矿,萤石矿勘查,萤石及萤石精粉,化工产品萤石,萤石矿勘探,萤石建材</t>
  </si>
  <si>
    <t>019010101030102</t>
  </si>
  <si>
    <t>叶腊石</t>
  </si>
  <si>
    <t>叶腊石,叶腊石片,叶腊石加工,叶腊石块,叶腊石制品,叶腊石制品加工,叶腊石粉加工,叶腊石经销,叶腊石生产,叶腊石配件,加工叶腊石,叶腊石销售,叶腊石环,叶腊石粉,叶腊石的销售,叶腊石采选,叶腊石及制品生产,叶腊石块生产,叶腊石的生产,叶腊石矿,加工叶腊石制品,叶腊石加工及销售,叶腊石制品及材料,叶腊石经营销售,销售及原材料叶腊石销售,叶腊石工艺品加工,叶腊石加工销售,叶腊石销售及展览,叶腊石产品销售,叶腊石露天,生产叶腊石制品,叶腊石新材料,叶腊石批发,叶腊石加工与销售,叶腊石采购,叶腊石的批发,叶腊石粉块,叶腊石开采,销售叶腊石,叶腊石制品技术咨询,叶腊石及其他建材销售,叶腊石精粉经销,加工叶腊石压块,叶腊石采选及销售,叶腊石块生产和销售,叶腊石粒籽加工,叶腊石开采销售,零售叶腊石,叶腊石微粉加工</t>
  </si>
  <si>
    <t>019010101030103</t>
  </si>
  <si>
    <t>硼钙石</t>
  </si>
  <si>
    <t>硼钙石,硼石,硼矿石,硼镁石,硼矿,硼产品,硼矿制品,石膏硼带生产,硼石加工,钕铁硼磁石,硼美矿,硼化物,硼矿产品,硼矿石焙烧,硼原料,硼矿的加工,含硼,硼铁粉,硼铁及制品,硼及制品,硼镁柱石,硼矿粉,硼梁,硼矿开发,硼钙石购销,硼矿土,硼化合物,硼的生产,硼资源产品,硼粉,硼矿开采,硼矿销售,硼矿及硼,硼铁销售,硼镁肥硼石硼石,硼矿石销售</t>
  </si>
  <si>
    <t>019010101030104</t>
  </si>
  <si>
    <t>石英砂,制造石英砂,生产石英砂,石英砂生产,石英砂等,精品石英砂,石英砂产品,人工石英砂,石英砂精选,石英砂系列,石英砂产销,石英砂的生产,石英砂制作,系列石英砂,石英砂生产销售,石英砂岩,经营石英砂,各种石英砂,石英砂经销,石英砂制品,石英砂矿石,石英砂及石英砂制品,石英砂矿,石英砂块,石英砂分类,石英砂及砂泥,石英砂系列产品,生产销售石英砂,石英砂及制品,石英砂的精选,购销石英砂</t>
  </si>
  <si>
    <t>019010101030105</t>
  </si>
  <si>
    <t>石灰石</t>
  </si>
  <si>
    <t>石灰石,以及石灰石,石灰石石料,石灰石石材,石灰石石料加工,石灰石制品,石灰石矿石,石灰石石子,石灰石原料,生产石灰石,石灰石及其制品,石灰石及制品,石灰石材,经营石灰石,经销石灰石,石灰石料加工,石灰石加工,石灰石料,石灰石块</t>
  </si>
  <si>
    <t>019010101030201</t>
  </si>
  <si>
    <t>沥青,沥青等,沥青硂,沥青硁,从事沥青,沥青生产,做沥青,化沥青,沥青铺筑,生产沥青,经销沥青,沥青及制品,沥青制品,石蜡沥青,沥青及原料,沥青化合物,从事沥青产品,沥青制作,沥青的生产,沥青等产品,沥青及原辅材料,沥青及副产品,沥青技术,各类沥青,沥青化工产品,沥青新产品,沥青设计,沥青材料铺装,沥青等原材料,沥青产品生产,沥青经营,沥青及副产品加工,生产重交沥青,建筑材料沥青,彩色沥青等沥青,沥青的施工,沥青原材料,彩色沥青,沥青化工材料,沥青生产销售,沥青及其原材料,道路用沥青,沥青及沥青料,沥青撒布</t>
  </si>
  <si>
    <t>019010101030202</t>
  </si>
  <si>
    <t>丙烯腈,丙烯腈的销售,丙烯料,丙烯,丙烯烃,销售丙烯腈,丙烯腈稳定的,丙腈,丙烯产品,丙稀腈,丙烯酸材料,丙烯腈销售,羟基丙腈,丙烯助剂,丙烯单体,丙烯酸工程,工业生产用丙烯腈,丙二烯,液化丙烯,丙烯腈的批发,氧化丙烯,精丙烯,丙烯材料及制品,甲基丙烯腈,丙烯酸树脂,丙烯腈批发,丙烯本,丙烯酸树脂及其制品,丙烯料加工及销售,丙烯酸树脂及制品,丙二腈,生产销售丙烯,共聚丙烯,丙烯酸树脂的研发,丙烯腈催化剂,聚乙烯丙,甲基烯丙醇,丙烯共聚物</t>
  </si>
  <si>
    <t>019010101030301</t>
  </si>
  <si>
    <t>对苯二胺</t>
  </si>
  <si>
    <t>对苯二胺,对苯二胺生产,对苯二胺制造,苯基对苯二胺,对苯二胺的研发,对苯二胺生产销售,年对苯二胺生产工艺系统,对苯二胺及其它化工产品的购销</t>
  </si>
  <si>
    <t>019010101030302</t>
  </si>
  <si>
    <t>间苯二胺</t>
  </si>
  <si>
    <t>间苯二胺,间苯二胺制造</t>
  </si>
  <si>
    <t>019010101030303</t>
  </si>
  <si>
    <t>间苯二胺甲酰氨</t>
  </si>
  <si>
    <t>019010101030304</t>
  </si>
  <si>
    <t>对苯二甲酰氨</t>
  </si>
  <si>
    <t>02201</t>
  </si>
  <si>
    <t>02202</t>
  </si>
  <si>
    <t>02203</t>
  </si>
  <si>
    <t>0220101</t>
  </si>
  <si>
    <t>采矿</t>
  </si>
  <si>
    <t>金属采矿</t>
  </si>
  <si>
    <t>金属采矿,金属矿采矿,金属矿采选产品,金属矿采选,金属矿采,从事金属矿采,金属矿采选业,金属矿产品采选,金属矿的采选,金属矿开采建筑设施,金属矿业开采,金属矿采选技术,金属矿产品的采选,金属采矿选业,有色金属矿采矿,有色金属采矿,有色金属矿采掘,有色金属矿的采矿,金属矿开采,有色金属矿采业,有色金属矿山采矿,有色金属矿采选,金属矿开采建筑设施施工,金矿采选及金冶炼,有色金属矿采选业,有色金属采矿业,有色金属矿石采选,有色金属采矿选矿,有色金属矿的采,有色金属矿产采矿,有色金属矿采,金银矿石采矿,金属矿生产,金属矿石开采,有色金属矿采选工程,开采有色金属矿,金属矿选矿,有色金属采掘,金属矿采选与勘探,有色金属矿采选产品,有色金属矿的采选,对有色金属矿开采,金矿采选冶炼,金属矿的开采,金属及金属矿采购,金有色金属矿采选,金属矿用产品,金属及金属矿的采选</t>
  </si>
  <si>
    <t>0220102</t>
  </si>
  <si>
    <t>选矿</t>
  </si>
  <si>
    <t>金属选矿</t>
  </si>
  <si>
    <t>金属选矿,金属矿石选矿,金属矿选矿,金属矿山选矿,金属矿的选冶,金属矿选矿活动,有色金属金属选矿,有色金属选矿,金属矿选冶,金属矿石选冶,金属矿的选矿活动,选矿金属加工,铁等金属的选矿,有色金属的选矿,有色金属矿石选矿,有色金属选矿产品,金属选矿产品销售,金属矿采选业,有色金属矿的选矿,金银选矿,金等有色金属的选矿,金属矿采选,有色金属矿物选矿,有色金属矿及系列产品的选矿,铁等金属的采选矿,金属的选矿及矿产品加工,金属选炼,金属选矿及销售,有色金属选矿加工,金属采矿选业,有色金属矿选矿,有色金属矿物选冶,金原矿选冶,有色金属矿产资源选矿,选矿及金银冶炼,金矿石的冶选,有色金属矿产品选矿,有色金属及矿产品的选冶,金属矿的采选,金矿石选矿,有色金属矿选冶,对金属矿采选业,有色金属矿石的选矿加工,选冶金属产品,有色金属矿精选及冶炼,有色金属及其矿产品的选矿,金属及金属矿的采选,金属矿石销售及其选矿服务,有色金属采矿选矿,有色金属选矿及其产品销售</t>
  </si>
  <si>
    <t>0220103</t>
  </si>
  <si>
    <t>金属矿物采选</t>
  </si>
  <si>
    <t>金属矿产品的采选,金属矿产品采选,金属矿的采选,金属矿采,金属矿采选,有色金属矿石采选,金属及金属矿的采选,金属矿产开采,金属矿业开采,金属矿石开采,金属矿采矿,从事金属矿采,金属矿石选矿,金属矿采选产品,金属矿石的开采,金属矿产品开采,金属矿生产,金属采矿,金属矿用产品,有色金属矿物选矿,金属及其矿产品的采选,金属矿开采,金属矿采选业,金属矿产经营,金属矿产品的开采,金属矿开采建筑设施,金属矿产品开发,金属矿的采选及矿产品销售,金属矿材,金属矿业,对金属矿,金属矿及其产品,金属矿石产品,有色金属矿产品采选,金属矿石,金属及金属矿的采购,有色金属矿物选冶,金属矿,金属矿石加工,金属矿采选技术,金属及金属矿采购,金属矿产开发,金属矿及金属矿制品,有色金属矿的采矿,金属矿及产品,金属矿产加工,金属矿物勘探,金属矿及金属矿产品</t>
  </si>
  <si>
    <t>022010101</t>
  </si>
  <si>
    <t>金属采矿设备</t>
  </si>
  <si>
    <t>金属矿山设备,金属矿开采建筑设施,金属及金属矿机器设备,金属及金属矿机械设备,金属矿山机械设备的制造,有色金属矿采业,金属矿产品采选,有色金属采选设备配件,金属矿采选业,有色金属采选冶生产设备,金属矿采选技术,金属矿产品和设备,有色金属矿采选工程,金属矿开采建筑设施施工,治金矿山设备,有色金属采选设备</t>
  </si>
  <si>
    <t>02201010101</t>
  </si>
  <si>
    <t>钻孔机械</t>
  </si>
  <si>
    <t>金属矿钻孔机械</t>
  </si>
  <si>
    <t>金属钻孔设备,从事工业用金属钻孔,金属钻孔切削工具,金钢石机械钻孔</t>
  </si>
  <si>
    <t>02201010102</t>
  </si>
  <si>
    <t>挖掘机械与装卸机械</t>
  </si>
  <si>
    <t>金属矿挖掘机械与装卸机械</t>
  </si>
  <si>
    <t>矿用金属机械,金属及金属矿机械设备,金属及金属矿机器设备,金属矿山机械设备的制造,金属矿开采建筑设施施工,金属制品及矿山机械配件,金属选矿,金属矿选矿活动,金属矿石选矿,金刚石工具及矿山机械设备,有色金属选矿机械设备及其配件制造,金属矿开采建筑设施,有色金属矿石选矿,矿山用金属配件,有色金属矿物选矿,有色金属矿及系列产品的选矿,矿山机械有色金属材料,矿用金属筛网,金属制品及矿山机械设备配件的销售,矿山机械用金属筛网,矿用金属筛板,矿用掘进机械,治金矿山机械设备及备件,治金矿山机械,金矿石选矿加工,治金矿山机械设备,有色金属系列产品选矿,金属矿石销售及其选矿服务,重有色金属矿捡选,矿用挖掘装载机,有色金属矿重选</t>
  </si>
  <si>
    <t>02201010103</t>
  </si>
  <si>
    <t>掘进机械</t>
  </si>
  <si>
    <t>金属矿掘进机械</t>
  </si>
  <si>
    <t>矿用金属机械,金属及金属矿机器设备,金属及金属矿机械设备,金属矿山机械设备的制造,金属矿开采建筑设施施工,金属矿开采建筑设施,金属矿采矿,金属矿业勘察,金属矿业开采,金属矿开采,金属采矿,金有色金属矿采掘,金属矿石开采,金属矿采选业,金属矿石的开采,金属矿产品的开采,金属矿的开采,从事金属矿采,金属矿石勘探,金属矿产品开采,金属矿产勘查,金属矿采选</t>
  </si>
  <si>
    <t>0220101010101</t>
  </si>
  <si>
    <t>钻炮孔用</t>
  </si>
  <si>
    <t>金属矿钻炮孔用</t>
  </si>
  <si>
    <t>从事工业用金属钻孔,金属钻孔设备,金属矿产资源钻探,金属钻孔切削工具,金属钻探技术,金钢钻孔服务,金钢石钻孔,金属矿业勘察,金属矿勘探及产品销售</t>
  </si>
  <si>
    <t>0220101010201</t>
  </si>
  <si>
    <t>挖装矿岩用</t>
  </si>
  <si>
    <t>金属矿挖装矿岩用</t>
  </si>
  <si>
    <t>金属矿采矿,钻探有色金属矿采选,金属采矿,有色金属矿的采掘,金属矿开采建筑设施,有色金属矿采掘,有色金属矿产品采掘,金属矿开采建筑设施施工,有色金属矿产品采掘销售,金矿采掘,金属矿采选产品,有色金属矿山采掘工程,金属矿业开采,金属矿产品的开采,金属矿的采选及矿产品销售,有色金属采掘,金属矿开采,金银矿石采矿,金属矿石选矿,金属矿产品开采,有色金属矿物选矿</t>
  </si>
  <si>
    <t>0220101010301</t>
  </si>
  <si>
    <t>钻凿天井、竖井和平巷用</t>
  </si>
  <si>
    <t>金属矿钻凿天井，竖井和平巷用</t>
  </si>
  <si>
    <t>金属矿产资源钻探,有色金属矿的采掘,钻探有色金属矿采选,矿山凿井,有色金属矿产品采掘,金属钻孔设备,金属钻探技术,有色金属矿采掘,矿井开掘,矿山掘井,矿山钻孔,矿用钻孔设备,有色金属矿产品采掘销售,金属矿产品的开采,有色金属采掘,矿山井下钻探,矿用钻具,从事工业用金属钻孔,矿山钻井,矿山钻孔打钻,矿山掘采钻具,金属矿物勘探,金属采矿,金属矿石的开采,金属矿露天开采,矿山挖掘,矿用钻探用具,矿山机械钻孔,金属矿石开采,矿用掘进钻头,金属矿产开采,有色金属矿石地下开采,探采矿和冶炼有色金属矿,金属矿业开采,矿用掘,矿山钻具,金属矿采矿,矿山工程钻探,金矿采掘,钻采矿山工程,矿山井基采掘施工,矿山井巷掘进作业,金属矿的开采,金属矿产品勘探</t>
  </si>
  <si>
    <t>022010201</t>
  </si>
  <si>
    <t>选矿机械</t>
  </si>
  <si>
    <t>金属选矿机械</t>
  </si>
  <si>
    <t>金属选矿,有色金属选矿机械设备及其配件制造,选矿金属加工,有色金属金属选矿,有色金属选矿设备及配件制造,金属矿选矿,有色金属的选矿,金属矿的选冶,铁等金属的选矿,有色金属选矿产品,金属矿石选矿,有色金属矿的选矿,有色金属选矿,金属选炼,有色金属矿及系列产品的选矿,有色金属选矿加工,金等有色金属的选矿,有色金属矿石选矿,选冶金属产品,金属矿山选矿,有色金属矿石的选矿加工,金属的选矿及矿产品加工,金属矿选冶,有色金属选矿设备及配件制造销售,金属矿石选冶,金属选矿及销售,有色金属系列产品选矿,精细化金属选矿设备的生产制造,有色金属矿物选矿,金属矿采选业,金银选矿,选矿及金银冶炼,金矿石的冶选,有色金属选矿及其产品销售,有色金属矿产资源选矿,金属采矿选业,有色金属矿物选冶,有色金属及矿产品的选冶,有色金属选厂设备制造,常用有色金属选矿,有色金属矿精选及冶炼,金属矿石销售及其选矿服务</t>
  </si>
  <si>
    <t>02201020101</t>
  </si>
  <si>
    <t>破碎设备</t>
  </si>
  <si>
    <t>鄂式破碎机，圆锥破碎机，辊式破碎机，冲击式破碎机，磨矿机，其他</t>
  </si>
  <si>
    <t>辊式破碎机,圆锥破碎机,鄂式破碎机,其他,磨矿机,冲击式破碎机,圆锥破碎机整机,鄂式破碎机及,辊式破碎机制造</t>
  </si>
  <si>
    <t>02201020102</t>
  </si>
  <si>
    <t>筛分设备</t>
  </si>
  <si>
    <t>惯性振动筛，共振筛</t>
  </si>
  <si>
    <t>振动筛,振动筛布,振动筛分机,振动筛机械手,振动筛产品,振动筛机械,振动电筛机,振动筛机,高效振动筛,高速振动筛,振动筛篮,振动筛组装,振动筛系列产品,振动筛片,振动筛设计,振动筛配件,振动筛分机生产,振动筛机械及配件加工,振动筛制造,振动筛机配件,振动筛设备,振动筛加工,振筛,振动筛板,纤维振动筛,振动筛分系列产品,振动筛筛布,振动分筛机,耐磨振动筛,振动筛设备配件,振网筛,振动筛的制造,振动筛设备制造,高频振动筛机,圆筒振动筛,振动筛制造销售,振动筛输送设备,振动筛分设备配件,振动筛机及零配件,振动筛生产,振动筛销售,振筛机,振动筛设备生产,高频振动筛,振动筛分机械及配件,振动筛设备的生产销售,振动筛及筛网,振动筛筛网,振动筛分,振动筛及配件加工</t>
  </si>
  <si>
    <t>02201020103</t>
  </si>
  <si>
    <t>粉磨设备</t>
  </si>
  <si>
    <t>棒磨机，球磨机，自磨机</t>
  </si>
  <si>
    <t>棒磨机,球磨机,球磨机球,棒磨机制造,球磨机械,球磨机制造,球磨机生产,球磨机加工,球磨机设备,球麿机,球磨机的制造,球磨机的生产,球磨机械设备,经销球磨机,球磨机设计,制造球磨机,球磨机及机械配件加工,球磨机整机加工</t>
  </si>
  <si>
    <t>02201020104</t>
  </si>
  <si>
    <t>分级设备</t>
  </si>
  <si>
    <t>水力分级机，机械分级机</t>
  </si>
  <si>
    <t>水力分级机,分级机械,分选机等机械的制造,分选机等,分选机,分送机械,分选机械设备,分检机,分拣机械,分选机械,分级机生产,分体分级机</t>
  </si>
  <si>
    <t>02201020105</t>
  </si>
  <si>
    <t>选别设备</t>
  </si>
  <si>
    <t>重力选矿设备，磁选机，浮选机，选矿设备</t>
  </si>
  <si>
    <t>磁选机,重力选矿设备,选矿设备,浮选机,选矿设施设备,选矿工业设备,选矿工艺设备,磁选机电磁产品,电磁式磁选机,矿山选矿设备,浮选机的生产,选矿设备制作,选矿设备生产,选矿的设备生产,选矿设备的生产,浮选机械,磁选机械,浮选机配件,选矿设备的制造,经销选矿设备,选矿设备设计,选矿技术及设备,生产磁选机,矿山选矿设备制造,选矿设备的设计,选矿设备加工,浮选机设备,制造磁选机,选矿设备备件,重力选矿工,选矿设备研制,选矿设备经销,销售磁选机,选矿设备及配件生产,浮选机及配件,矿山选煤设备制造</t>
  </si>
  <si>
    <t>02201020106</t>
  </si>
  <si>
    <t>脱水设备</t>
  </si>
  <si>
    <t>金属矿脱水设备</t>
  </si>
  <si>
    <t>金属矿洗选,金属矿石洗选,金属矿的洗选,有色金属矿开采洗选,有色金属矿洗选,金属矿石的洗选,金属矿物的洗选,有色金属矿洗矿,金属矿洗选及销售</t>
  </si>
  <si>
    <t>022010301</t>
  </si>
  <si>
    <t>黑色金属矿</t>
  </si>
  <si>
    <t>黑色金属矿,黑色金属矿铁矿,黑色有色金属矿,黑色金属金属矿,黑色金属矿及金属矿,黑色金属及金属矿,黑色金属矿采,黑色金属矿业,黑色金属矿石,黑色金属与金属矿,黑色金属矿的勘探,黑色金属矿及有色金属矿,黑色金属矿冶炼,黑色金属矿选矿,黑色金属矿产,黑色金属矿材料,黑色金属矿的探矿,黑色金属及金属矿业,黑色金属矿采掘,黑金属矿石,黑色金属矿的开发,黑色金属矿及制品,黑色金属矿开采,黑色金属矿销售,黑色金属矿采选,建材黑色金属及金属矿,黑色金属矿加工,黑色金属矿原矿,销售黑色金属矿,黑色金属及黑色金属矿,黑色金属的探矿,黑色金属及金属矿石,黑色金属矿的开采,黑色金属及及金属矿,黑色金属矿的选矿,黑色金属矿购销,黑色金属选矿,黑色金属勘探,黑色金属矿的精选,黑色金属矿石精选,黑色金属矿筛选,有色金属黑色金属矿及其产品,黑色金属矿产勘探,黑色金属的选矿,黑色金属矿石产品,黑色金属矿产品,黑色金属采矿业,黑色金属及金属矿产品,黑色有色金属矿石,黑色金属及黑色矿产品</t>
  </si>
  <si>
    <t>022010302</t>
  </si>
  <si>
    <t>有色金属矿</t>
  </si>
  <si>
    <t>有色金属矿,有色金属矿等,有色金属及金属矿,有色金属矿物,有用色金属矿,有色金属矿选,有色金属矿生产,有色金属矿产,有色金属矿业,有色金属矿石,有色金属矿采,有色金属及矿产,金矿等有色金属,有色金属矿开发,有色金属矿选矿,有色金属矿经营,有色金属及金属矿加工,有色金属矿勘探,有色金属及金属矿产品,对有色金属矿,有色金属矿采矿,有色金属矿原料,有色金属矿及产品,有色金属矿及制品,有色金属矿的开发,有色金属矿的加工,有色金属矿精选,有色金属矿开采,有色金属和金属矿,有色金属矿的选,有色金属矿及其金属矿制品</t>
  </si>
  <si>
    <t>02201030101</t>
  </si>
  <si>
    <t>铁矿</t>
  </si>
  <si>
    <t>铁矿，赤铁矿，褐铁矿，菱铁矿，钒钛磁铁矿，磁铁矿，富铁矿，烧结铁矿，球团铁矿，铁矿石成品矿，贫铁矿，黄铁矿</t>
  </si>
  <si>
    <t>黄铁矿,铁矿石成品矿,磁铁矿,富铁矿,钒钛磁铁矿,赤铁矿,菱铁矿,烧结铁矿,褐铁矿,贫铁矿,铁矿,球团铁矿,铁渣矿,铁土矿,铁铝矿,铁锌矿,铁砂矿,铁石矿,钒钛磁铁矿石,铁原矿,铁精矿,铁泥矿,钒钛磁铁矿矿石,铁尾矿,铁金矿,钒钛磁铁矿生产,烧结铁矿制造,铁矿石及铁矿石成品矿,磁铁矿石,铁矿业,赤铁矿石,楬铁矿,锍铁矿,钒钛磁铁矿加工,烧结铁矿生产,铁矿烧结矿,磁铁矿产品</t>
  </si>
  <si>
    <t>02201030102</t>
  </si>
  <si>
    <t>锰矿</t>
  </si>
  <si>
    <t>锰矿，锰精矿，锰块矿，锰粉矿，人造富锰矿，烧结锰矿，富锰渣，球团锰矿，焙烧锰矿，锰矿石</t>
  </si>
  <si>
    <t>锰矿,锰精矿,焙烧锰矿,烧结锰矿,锰粉矿,锰矿石,锰块矿,富锰渣,人造富锰矿,锰土矿,锰石矿,锰铁矿,锰矿矿石,锰石,的锰矿石,锰矿块,锰铁石,生产富锰渣,烧结锰矿的销售,烧结锰铁,锰矿含,富锰渣生产,锰铬矿石,锰块,锰铁矿石,锰铁矿生产,富锰渣的生产,富锰渣产品,烧结锰矿生产销售,富锰渣经营,锰锌矿石,富锰渣加工,锰矿品,富锰渣精选,锰精矿加工,锰矿生产,锰镍矿石,对富锰渣,富锰渣及原料生产,锰精矿粉,锰矿石制造,锰矿精选,锰矿重晶石,烧结锰矿石,富锰渣冶炼,锰铁矿加工,富锰矿渣,烧结锰生产,锰铁矿产品</t>
  </si>
  <si>
    <t>02201030103</t>
  </si>
  <si>
    <t>铬矿</t>
  </si>
  <si>
    <t>铬矿，矿铬矿石，铬矿石成品矿，铬静矿，含铬矿砂，人造富铬矿，烧结球团铬矿，预还原球团铬矿</t>
  </si>
  <si>
    <t>铬矿,铬铁矿,铬石矿,铬矿产品,铬矿石,铬精矿,铬矿石成品采选,铬铁矿采,铬矿销售,铬矿材料,铬矿购销,铬矿等矿产品,铬铁矿产品,铬矿矿产品的销售,铬矿制品,铬矿的销售,铬矿砂,铬矿石开采,铬矿的精选及加工,铬矿矿石原料,铬矿加工,铬矿收购,铬矿石的生产,铬矿经销,铬矿的加工,铬矿及矿产品,铬矿石销售,铬铁矿销售,铬铁矿开采,铬铁矿采选,铬矿砂及其精矿,铬矿石的销售,铬矿开采,铬矿采选,铬矿石采选,铬精矿产品销售,铬矿的购销,铬矿石经销,铬矿产品及深加工,铬矿产品的开发,铬矿石及其产品,铬矿的收购,铬矿的采选,铬铁矿砂,铬铁矿砂的加工,铬矿的勘察,铬矿石收购,铬矿及副产品销售,铬矿砂的精选,铬矿产贸易</t>
  </si>
  <si>
    <t>02201030201</t>
  </si>
  <si>
    <t>金矿</t>
  </si>
  <si>
    <t>金矿，海绵金矿，金原矿，金精矿，金原矿，自然金，银金矿，合质金</t>
  </si>
  <si>
    <t>金矿,金精矿,合质金,金原矿,金银矿,金等精矿,金精矿石,合成金,金银矿产,金精矿加工,金银矿选,金矿产品,金精矿冶炼,金银矿石,金铜精矿冶炼,金银矿勘察,金精矿的加工,金铜矿开采,矿产品金,金银矿加工,金银矿开采,金及金属矿,金精矿开采,矿金,金银矿探矿,金精矿选矿,含金矿物,金矿产资源勘查,金铜矿石探矿,金矿石开采</t>
  </si>
  <si>
    <t>02201030202</t>
  </si>
  <si>
    <t>铜矿</t>
  </si>
  <si>
    <t>铜矿，铜精矿，铜块矿，海绵铜矿，铜原矿，自然铜，黄铜矿，黑铜矿</t>
  </si>
  <si>
    <t>黄铜矿,铜矿,铜块矿,铜原矿,铜精矿,精铜矿,铜锌矿,铜铁原矿,铜镍矿,铜金矿,铜石矿,铜矿原矿,铜铁矿,铜精矿石,海绵铜矿产品,铜矿产,铜矿品,铜原矿及精矿,矿业铜,铜银矿石,铜矿生产,铜精矿产品,铜矿矿石,铜铁矿产品</t>
  </si>
  <si>
    <t>02201030203</t>
  </si>
  <si>
    <t>铝矿</t>
  </si>
  <si>
    <t>铝矿，铝土矿，铝原矿，铝精矿，水硬铝石，勃姆石</t>
  </si>
  <si>
    <t>勃姆石,铝土矿,铝精矿,铝矿,铝原矿,铝石矿,铝砂矿,铝锌矿,铝铁矿,铝土矿石,铝尾矿,铝土精矿石,铝矾矿石,铝锌矿石,铝铁矿石,铝土矿矿石,主营铝土矿,铝土矿生产,铝铁矿产品,铝矿石,铝矿品,铝矿类,矿产铝,铝矿制品,铝矿产品,铝土矿加工,铝锌矿产品,铝尾矿石,铝土矿开发,铝土矿产品,铝土矿原材料,铝矿块,铝石矿的销售,铝土矿的开发,铝的矿石,对铝矿,铝矿石产品,经销铝土矿,铝土矿的销售,铝矿土矿石,铝锌矿销售,铝原石,铝土矿资源开发,铝锌矿开采,铝矿铁矿加工,原铝,铝矿制造,铝石矿产品的销售,铝铁矿购销,铝土矿普查</t>
  </si>
  <si>
    <t>02201030204</t>
  </si>
  <si>
    <t>锌矿</t>
  </si>
  <si>
    <t>锌矿，锌精矿，硫化锌精矿，锌原矿，闪锌矿，菱锌矿</t>
  </si>
  <si>
    <t>锌原矿,锌矿,锌精矿,菱锌矿,锌金矿,硫化锌矿,锌渣矿,精锌矿,锌原矿石,锌的原矿,锌选矿,锌矿的精选,硫化锌矿石加工,原锌矿,精锌矿石,锌精矿石,锌铝矿石,锌原矿开采,锌精矿生产销售,选硫化锌矿,锌精矿产品,生产锌矿,锌矿石,锌精矿加工,锌矿产,锌矿品,锌矿产品,锌矿的冶炼,锌精矿的生产销售,锌原,锌矿选,锌精矿选矿,锌矿精选,锌矿冶炼,锌精矿及原矿石,锌矿生产,锌矿加工,锌精矿销售,锌原矿销售,锌原矿选矿,锌矿产品加工,锌精矿筛选,硫酸锌的生产,锌精矿采选</t>
  </si>
  <si>
    <t>02201030205</t>
  </si>
  <si>
    <t>稀土矿</t>
  </si>
  <si>
    <t>稀土矿，磷钇矿，氟碳铈矿，氟碳铈矿，氟碳铈镧矿，镧钒褐帘石，独居石</t>
  </si>
  <si>
    <t>稀土矿,独居石,磷钇矿,氟碳铈矿,氟碳铈矿石,稀土矿开发,稀土矿石,稀金属矿,稀土矿销售,稀土矿加工,稀土矿及产品,稀土矿业,稀土矿开采,稀土矿及稀土产品,稀土矿石的销售,稀土矿收购,稀土矿山,稀土矿石销售,稀土矿产品,稀土精矿生产销售,稀有稀土矿产冶炼,稀土矿采选,稀土矿产品销售,开展稀土矿产品,镄磷灰石矿,稀土矿业投资,磷钇矿的销售,独后石,稀土矿产品及产品,稀土开采,稀土矿业的投资</t>
  </si>
  <si>
    <t>0220201</t>
  </si>
  <si>
    <t>冶炼设备</t>
  </si>
  <si>
    <t>金属冶炼设备</t>
  </si>
  <si>
    <t>金属冶炼设备,金属冶炼设备的制造,金属冶炼设备制造,金属冶炼及精炼设备,金属冶炼成套设备,金属冶炼加工设备,金属冶炼设备设计,金属冶炼设备的设计,金属冶炼设备的研发,金属冶炼成套装备,金属冶炼成套设备设计,金属冶炼设备加工,金属冶炼设备研发,金属冶炼设备及配件,金属冶炼设备配件,金属冶炼设备的生产与销售,金属冶炼设备销售,金属冶金加工设备设计,有色金属冶炼设备制造,金属冶炼设备配套件,金属冶炼成套装备制造,金属制品及冶金设备的制造,有色金属冶金设备,金属冶炼专用设备的制造,有色金属冶炼设备,金属冶炼成套装备产品成套生产线设计,有色金属冶炼设备的生产,金属冶具,金属治炼设备制造,金属材料冶金专用设备</t>
  </si>
  <si>
    <t>0220202</t>
  </si>
  <si>
    <t>金属冶炼</t>
  </si>
  <si>
    <t>金属冶炼服务</t>
  </si>
  <si>
    <t>金属冶炼技术服务,金属冶炼研究与服务,金属冶炼制造,金属冶炼工程设计服务,在金属冶炼,金属冶炼,有色金属冶炼技术服务,金属冶金冶炼,金属产品的冶炼,金属冶炼技术,金属物料冶炼,金属服务,金属冶炼的研发,金属冶炼技术研发及技术服务,金属冶金,金银冶炼技术服务,有色金属冶炼技术的服务,有色金属冶金方面的技术服务,金属冶炼及加工,金属制品服务,金属制品制造服务,金属材料的冶炼,金属材料冶炼的技校咨询服务,金属冶炼产品生产,金属冶炼工艺技术的研究,金属冶炼加工,金冶炼业,金属冶炼技术推广服务,金属制品及技术服务</t>
  </si>
  <si>
    <t>022020101</t>
  </si>
  <si>
    <t>火法冶金</t>
  </si>
  <si>
    <t>火法冶金设备，熔炼设备，火法冶金原材料</t>
  </si>
  <si>
    <t>熔炼设备,熔烧设备,熔铝设备,熔炼炉,熔金炉设备,熔解炉,熔炼设备的制造,熔分炉,熔金炉,熔炼设备制造,熔盐炉,熔铸炉,熔化炉,熔铜炉,熔铝炉,熔铅炉,熔金成套设备,熔炉设备,熔锡炉,熔炼设备的销售,熔炼铁,熔炼设备及配件制造,熔炼炉的设计,火法冶炼,熔炼加工,熔炼设备的研发,熔助剂,熔炼技术,熔炼,熔炉,熔铝炉设备制造,熔炼剂,熔接器,熔锻器,熔喷机设备,熔锌炉的制造,熔接机,熔炼炉制造,电熔炉,熔器,熔炼机,熔炼设备及材料,熔炼助剂,熔化炉的制造,熔电器,熔铝炉的制造,熔锡机,熔化设备制造,熔锡炉制造</t>
  </si>
  <si>
    <t>022020102</t>
  </si>
  <si>
    <t>湿法冶金</t>
  </si>
  <si>
    <t>湿法冶金设备，提炼设备，湿法冶金原材料</t>
  </si>
  <si>
    <t>湿法冶金工艺设备,湿法冶金工艺设计,湿法冶金设备的开发,湿法冶金,湿法冶金实验室,湿法冶炼的生产经营活动,湿法冶金技术的研发,湿法冶炼,湿法冶金技术研发,湿法冶金技术开发,钽铌等有色金属的湿法冶炼,湿法冶金应用材料的技术开发,湿法冶金技术的技术研发,湿法选冶,湿化冶金工艺技术咨询服务,湿法冶金生产中试及产品销售,金属湿法冶炼实验,湿法冶金技术咨询,湿法冶金技术研究和产品开发试验,冶金设备生产技术和湿法冶炼工艺技术咨询,湿法冶炼矿浆电解设备研发和销售,湿法冶炼技术咨询及技术服务,湿发冶金,有色金属湿法成套冶炼设备的设计,湿法冶金电极材料的研制</t>
  </si>
  <si>
    <t>022020103</t>
  </si>
  <si>
    <t>连铸设备</t>
  </si>
  <si>
    <t>连铸设备，板坯连铸成套设备，方坯连铸成套设备，管坯连铸成套设备，异型坯连铸成套设备</t>
  </si>
  <si>
    <t>连铸设备,连铸机设备,连铸连轧设备,连铸机械设备,连铸设备的制造,连铸设备部件,连续铸造设备,连轧连铸设备,连续铸钢设备,连铸设备的制造加工,连铸设备及配件,连铸机的设计,连铸机的制造,连铸设备及材料,连续铸造设备设计,连续铸钢设备的制造,连铸设备制造及组装,成套连铸机设备,连续铸造机,制造连铸成套设备,连铸连轧设备设计,连铸机械设备及配件,连铸设备及备件,连铸机械设备制造,连铸成套设备,连铸机设备的设计,连铸设备及配件生产制造,连铸连轧机生产,连铸设备的生产及销售,连铸配件制作,连铸机的研发,连铸机成套设备,连铸连轧机,连铸机成套机械设备,连铸机设备及配件,连铸机备件,连铸机设备的生产销售</t>
  </si>
  <si>
    <t>022020104</t>
  </si>
  <si>
    <t>轧制（压延）设备</t>
  </si>
  <si>
    <t>轧制设备，压延设备，板材冷轧机，管材冷轧机，型材冷轧机，线材冷轧机，热轧机</t>
  </si>
  <si>
    <t>热轧机,型材冷轧机,轧制设备,压延设备,数控板材冷轧机,板材冷轧机械,轧制设备工艺,轧制设备及配件,板材冷轧机设计,热压缩机,热压机,轧制机械设备,轧制机械,轧制设备制造,轧钢设备,轧头设备,轧光设备,轧制设备工艺技术,轧制线设备,轧制工具,轧片机械,轧机设备,板材冷轧机及配件,轧型机,轧片机,轧花机械,经营轧制设备,轧制设备的设计,轧钢机器,轧制品的生产,轧钢轧机设备,轧钢设备及配件,轧钢工程及设备,冷轧管机</t>
  </si>
  <si>
    <t>022020105</t>
  </si>
  <si>
    <t>后步精整设备</t>
  </si>
  <si>
    <t>剪切线设备，连续酸洗机组，连续退火机组，拉丝制绳设备</t>
  </si>
  <si>
    <t>剪切设备,绳索拉丝生产,剪切设备制造,剪切设备的制造,丝绳制造,制绳设备,绳索设备,剪切设备的设计,丝绳及制品,丝绳及其制品,绳丝制造,钢丝绳及钢丝绳加工设备,剪切设备销售,制绳设备加工,连续退火炉安装,连续退火炉,金刚切割线设备,制绳机械设备,绳网设备,丝绳及钢丝绳配件,网带式连续退火炉,制绳机械,制绳机,绳缆设备,剪切设备及配件的加工,剪切设备及其配件的加工,拉丝制绳成套设备</t>
  </si>
  <si>
    <t>02202010101</t>
  </si>
  <si>
    <t>火法冶金原材料</t>
  </si>
  <si>
    <t>火法冶炼,冶金材料及炉料,冶金炉料及原材料,冶炉材料,冶金炉料及金属材料,与冶金炉料,冶炼原材料,冶金熔炼材料,冶金原料及炉料,冶炼用炉料,冶金冶料,冶金炉材料,冶金炉料及原辅料,冶炼材料,冶金炉料及原料,冶铸材料,冶金及材料,冶金炉料原料,金属材料冶金炉料,工业冶金炉料,金属材料及冶金炉料,冶炼原料,冶金产品及炉料</t>
  </si>
  <si>
    <t>02202010102</t>
  </si>
  <si>
    <t>火法冶金设备</t>
  </si>
  <si>
    <t>火法冶炼,冶金设备及炉料,冶具设备,冶金熔铸设备,冶金设备制造技术,冶金炉料及设备,冶炼炉料及设备,冶化设备,冶金设备锅炉部件,冶炼工艺设备,冶金设备的,冶金炉料与设备,冶金设备技术,冶金炉具,冶电设备,冶炼设备,冶金炉设备,冶金电炉设备,冶金与化工设备,电气设备冶金炉料,冶金设备新技术,冶金制造设备,冶金电炉设备制造,冶金工业炉成套设备,冶金炉料机械设备,冶炼设备及部件,电力冶金设备,从事冶金制造设备,冶金化设备,冶金炉料及设备加工,冶金设备制造,冶金设备科技,冶金设备,从事冶金设备,冶化设备制造,冶炼设备制作,化工冶炼设备,冶金设备的制造,从事冶金设备科技,冶金设备及制品,冶金设备及部件</t>
  </si>
  <si>
    <t>0220201010101</t>
  </si>
  <si>
    <t>耐火材料，黏土砖，硅砖，高铝砖，镁砖，镁铝砖</t>
  </si>
  <si>
    <t>镁砖,黏土砖,镁铝砖,高铝砖,硅砖,耐火材料,耐火材材,耐火材料等,高钙砖,耐材材料,耐辅材料,耐水材料,镁碳砖,镁铬砖,耐电材料,镁砂砖,耐火材料品,耐火材料及制品,耐火材料及耐火制品,耐光材料,耐火材料产品,耐用材料,高硼砖,高温砖,耐火材料及其制品,耐火耐材,耐火材,耐火材料的制作,镁炭砖,镁钙砖,耐火材料及,耐火材质,耐火制品材料,耐火材料及原材料,耐火材料及产品,镁铁砖,制造耐火材料,硅板砖,耐火材材料,耐火材料材,耐火材料制作,耐力材料,耐火材籵,耐火材料及制成品,耐火材料建材,耐摩材料,工业用耐火材料,耐火材料制成品,高亮砖,耐火材料及器材</t>
  </si>
  <si>
    <t>0220201010102</t>
  </si>
  <si>
    <t>燃料</t>
  </si>
  <si>
    <t>化石燃料</t>
  </si>
  <si>
    <t>化建燃料,化工燃料,化学燃料,新型化工燃料,燃料化工产品,新能源化工燃料,化工燃料产品,化工燃料及产品,化工产品燃料,燃料及化工用品,燃料及化工产品,购销化工燃料,化工燃料与产品,燃料化学品,化工器材及燃料,燃料化工,燃料化工材料,化工制品燃料,化学燃料助剂,燃料化工原料,燃料及化工,能源燃料及化工产品,化工燃料生产加工,化工燃油,化工燃料及化工产品,燃料及化工原料,化工燃料及助剂,万吨量子化学燃料,燃料的化工产品,机电化工燃料,有机化工燃料的生产,燃料油与化工产品,燃料化,燃料石化,化工产品燃料油,燃料化学添加剂</t>
  </si>
  <si>
    <t>0220201010201</t>
  </si>
  <si>
    <t>气固分离设备（收尘器）</t>
  </si>
  <si>
    <t>气固分离设备，重力收尘器，旋风收尘器，过滤式收尘器，电收尘器，湿式收尘器</t>
  </si>
  <si>
    <t>气固分离设备,电收尘器,旋风收尘器,电除尘器,电收尘器配件,湿式电除尘器,电除尘器产品,电收尘器制造,旋风除尘器,湿式电除尘器设计,电除尘器配件,湿式除尘器,气固体分离器,湿法电除尘器,滤袋式收尘器,气固分离机器及系统,气液分离气固分离设备,湿式电除尘器设备,湿式电除尘器研发,湿式除尘器的设计,滤筒式除尘器,湿式除尘器制造,湿法除尘器,湿式除尘器的制造,旋风除尘器生产,电气除尘器设备,滤袋式除尘器,电力除尘器,电袋除尘器,气固液分离设备,湿电除尘器,电磁除尘器,电气除尘器,电除尘器电源,旋风除尘器设备,电除尘器及配件,湿式净化器,湿电除尘器的设计,电动除尘器,固液气分离设备及设施,湿电除尘器生产,旋风尘器,电子集尘器,旋风除尘器生产销售,电除尘器的销售,湿电除尘器的生产,电除尘器配套服务,湿式除尘器配件,湿法除尘器的设计,湿式除尘器及配件</t>
  </si>
  <si>
    <t>0220201010202</t>
  </si>
  <si>
    <t>焙烧及干燥设备</t>
  </si>
  <si>
    <t>焙烧及干燥设备，回转炉，多膛炉，带式烧结机，态化干燥炉，气流干燥器，喷雾干燥器</t>
  </si>
  <si>
    <t>回转炉,带式烧结机,气体干燥器,回流炉,气流干燥机,气体干燥机,回锋炉,回风炉,喷雾干燥机,回转炉机械,气体干燥器生产,回风炉制造,烧结机设备,气体干燥器装置,烧结机,气流干燥设备,烧毛机,烧录机,烧结机生产,多用炉,烧结机及设备,气流干燥机的制造,回风炉生产,干燥炉,烧结机设备制造,烧结机设备的生产销售,烧纸机,喷雾干燥机的制造,回转窑炉制造,烧结机械,烧石机,烧结机制作,回风炉加工,烧饼机,多士炉制造,烧结机加工,回焊炉设备,回流炉的销售,多士炉的销售,气体干燥装置,烧结机械设备的制造,烧烤机械,烧结机配件组装,烧结机械设备及配套的电器设备,多士炉配件,热风回流炉,气体干燥设备,立式回流炉,烧烤机,烧结机械设备及配件</t>
  </si>
  <si>
    <t>0220201010203</t>
  </si>
  <si>
    <t>熔炼设备</t>
  </si>
  <si>
    <t>金属熔炼设备</t>
  </si>
  <si>
    <t>金属熔炼设备,金属熔炼设备及配件,金属材料的熔炼,有色金属熔炼设备,金属材料熔炼,金属熔炼,金属熔炼和热处理设备,金属制品熔炼,金属熔炼成套设备及配件制造加工,金属熔化设备,金属冶炼及精炼设备,金属熔炼加工设备及配件,有色金属熔炼炉,金属熔炼炉,金属熔接设备,金属冶炼设备,有色金属熔炼加工设备制造,金属材料的冶炼,金属冶金冶炼,有色金属熔炼及加工,有色金属熔铸,金属冶炼设备设计,金属材料熔炼加工,有色金属熔炼,金属熔炼件制造,金属冶炼制造,金属熔化炉的制造,有色金属熔铸设备,金属产品的冶炼,金属熔铸,金属冶炼成套设备设计,金属冶炼成套设备,金属冶炼设备的设计,金属冶炼炉,金属熔炼及铸造,有色金属的熔炼及加工,金属冶炼产品,有色金属熔炼铸造</t>
  </si>
  <si>
    <t>0220201010204</t>
  </si>
  <si>
    <t>融盐电解槽</t>
  </si>
  <si>
    <t>铝熔盐电解槽，镁熔盐电解槽，稀土金属熔盐电解槽</t>
  </si>
  <si>
    <t>电熔镁制造,铝合金熔解炉,电熔镁设备,电熔镁产品,镁熔剂,电炉铝熔化,铝解电熔器,电熔镁,熔铝,电熔镁制品,高结晶电熔镁,电熔氧化镁,电熔镁大结晶,电熔镁冶炼,电工级电熔镁,铝铜熔解炉,电解铝助熔剂,大结晶电熔镁的工艺研究,电熔氧化镁制品,电熔镁销售,电熔镁及制品,大结晶电熔镁,大结晶电熔镁研发,电熔镁设备制造,铝电解槽产品</t>
  </si>
  <si>
    <t>022020101020301</t>
  </si>
  <si>
    <t>竖炉</t>
  </si>
  <si>
    <t>高炉，鼓风炉</t>
  </si>
  <si>
    <t>高炉,高炉换热器,高炉设备,高炉生铁,高炉炉料,高炉炉前设备,高温炉窑设计,高温炉料,高炉设计,高温炉窑,高炉用料,高温炉设备,新型高炉,高炉系统设备,高温炉车间制作,高温电炉,高炉配件,高温炉,高频电炉设备,砌筑高炉,高频熔炉,高温冶炼炉制造,高炉水淬,高炉尾料,高炉系统设计,高炉生铁生产,高炉砌筑,高炉筹建,高温电炉生产,各类高温炉,高温炉及配件加工,高温烧结炉设备,高温炉烟管道,高炉原料,高炉设备配件,高温炉的设计,高温炉料的加工与制作,高温窑炉设计</t>
  </si>
  <si>
    <t>022020101020302</t>
  </si>
  <si>
    <t>熔池熔炼设备</t>
  </si>
  <si>
    <t>熔池熔炼设备，反射炉，诺兰达炉，瓦纽科夫炉，白银法熔炼炉，三菱法熔炼炉，QSL熔炼炉，奥斯麦特炉</t>
  </si>
  <si>
    <t>反射炉,熔烧设备,熔炼设备,熔射设备,熔铝设备,熔金炉设备,熔炉设备,熔化炉,熔器,熔铅炉,熔化设备制造,熔解炉,熔金成套设备,熔铜炉,熔金炉,熔炼设备制造,坩埚熔化炉,熔铝炉设备制造,熔炼设备的制造,熔炉设计,熔铝炉,熔化设备,熔锻器,熔锡炉,熔炉,熔化炉的制造,熔盐炉,反射炉还原,熔炼炉,熔炉的设计,熔炼设备及配件制造,电熔炉,熔炼剂,熔盐锅炉,熔铝炉的制造,熔分炉,熔铝炉制造,熔锌炉的制造,熔化炉制造,熔炼技术,熔炼设备的销售,工业熔化炉,熔电器,熔锡炉制造,熔炼设备的研发,熔炼,电熔炉设计,熔炼炉的设计,电熔设备</t>
  </si>
  <si>
    <t>022020101020303</t>
  </si>
  <si>
    <t>塔式熔炼设备</t>
  </si>
  <si>
    <t>塔式熔炼设备，闪速炉，基夫赛特炉，锌精馏塔</t>
  </si>
  <si>
    <t>塔式熔化炉,锌合金熔炼,精馏锌,加工锌,锌的加工,锌熔铸,锌物料加工,锌矿石加工及销售,锌制造,锌制品的加工与销售,锌的冶炼,生产加工锌,锌及锌制品加工,锌制品生产加工,锌锭及产品的加工,锌熔炼,炼锌,锌及其制品加工,锌选冶,锌等有色冶炼产品,锌冶炼及其副产品加工,锌品的加工,锌生产,锌矿产品的加工,锌产品冶炼加工,锌产品,锌工业,电炉锌冶炼及精炼锌,锌原料,锌矿石加工销售,锌及制品,精锌加工</t>
  </si>
  <si>
    <t>022020101020304</t>
  </si>
  <si>
    <t>转炉</t>
  </si>
  <si>
    <t>回转式精炼炉，卡尔多</t>
  </si>
  <si>
    <t>回风炉加工,回流炉,回转炉机械,回风炉生产,回焊炉设备,回锋炉,回风炉,回转炉,回风炉制造,回炉及加工,回风炉销售,立式回流炉,回炉,回转窑炉制造,回风炉生产销售,生产回风炉及销售,回风炉加工销售,回转窑炉,回风炉加工及销售,回炉加工,热风回流炉,自动化节能回转炉,回流炉的销售,倾动式回转炉熔炼设备,热风回流炉机,回转窑设备,回炉铁,回转煅烧窑,冶金回转窑成套设备制造,回风炉灶,精炉料加工,中频炉干式料,回风炉生产项目的投资建设,回炉铁加工,回转窑设备的设计,炼化用回转式干燥机</t>
  </si>
  <si>
    <t>022020101020305</t>
  </si>
  <si>
    <t>电炉</t>
  </si>
  <si>
    <t>矿热炉，感应炉，真空电弧炉，等电子束炉，等离子炉</t>
  </si>
  <si>
    <t>感应炉,真空电弧炉,等离子炉,矿热炉,电感应炉,矿热炉设备,真空电炉,矿热炉设计,感应电炉,感应炉的设计,矿热炉加工,真空炉,感应电炉的生产,电感应炉制造,矿业炉成套设备,真空电炉制造,制造真空电炉,销售感应炉,矿热炉设备制造,等离子体炉,真空电炉的设计,真空电炉研发,生产真空炉,真空电炉组装,真空炉制造,真空炉体,真空炉业,高频感应炉,感应电炉成套设备,等离子锅炉,真空炉的设计,中频感应炉,中频感应电炉,真空炉设计,真空炉的制造,电感应炉的生产,真空炉的研发,真空炉生产,感应炉及其相关设备,真空电炉设备</t>
  </si>
  <si>
    <t>02202010201</t>
  </si>
  <si>
    <t>湿法冶金原材料</t>
  </si>
  <si>
    <t>湿法冶金,湿法冶炼,钽铌等有色金属的湿法冶炼,湿法冶金应用材料的技术开发,湿法冶金电极材料的研制,稀土精矿湿法冶炼,湿法铜冶炼,湿式外包钢</t>
  </si>
  <si>
    <t>02202010202</t>
  </si>
  <si>
    <t>湿法冶金设备</t>
  </si>
  <si>
    <t>湿法冶金工艺设备,湿法冶金设备的开发,湿法冶金技术的研发,湿法冶炼,湿法冶金技术开发,湿法冶金技术研发,湿法冶金技术的技术研发,钽铌等有色金属的湿法冶炼,湿法冶金技术研究和产品开发试验,冶金设备生产技术和湿法冶炼工艺技术咨询,湿法冶炼矿浆电解设备研发和销售,湿法冶炼技术咨询及技术服务,有色金属湿法成套冶炼设备的设计,湿法设备,湿法冶金萃取技术的技术开发,有色金属的湿法冶炼技术开发,湿法冶金应用材料的技术开发,有色金属湿法冶金工艺及环保技术研发利用,湿法冶金及伴生矿物的提取加工,湿法设备加工,镓及有色金属湿发冶炼,湿化设备,湿法冶金阴阳极板和后处理设备,湿制程设备,湿法生产线,湿法铜冶炼</t>
  </si>
  <si>
    <t>0220201020101</t>
  </si>
  <si>
    <t>防腐材料</t>
  </si>
  <si>
    <t>金属防腐材料，有机防腐材料，无机非金属防腐材料</t>
  </si>
  <si>
    <t>金属防腐材料,金属材料防腐材料,金属防腐材料制造,金属防腐材料及制品,防腐材料金属材料,金属材料防腐,金属材料的防腐防护,防腐金属材料,金属防腐材料处理,金属防腐制品,金属防腐材料经销,金属材料防腐工程,金属材料防腐施工,金属材料的防腐处理,金属防腐材料与设备,金属材料防腐处理,金属防腐材料的研发,金属表面防腐材料,新型金属防腐材料,防腐用金属制品,金属材料防腐工程施工,金属防腐工程,金属基防腐材料,金属防腐加工制作,金属防腐产品,有色金属防腐材料,销售金属防腐材料,金属材料表面防腐,金属材料防腐剂,金属防腐材料的销售,金属防腐材料销售,金属防腐工程施工,金属防腐工程承包,金属防腐,防腐材料及其相关的金属材料,金属材料表面防腐处理,金属防腐工程及材料销售,金属防腐蚀材料,防腐机械材料,金属制品加工防腐材料,金属制品防腐,金属制品防腐加工,金属防腐设备,金属防腐材料与设备经营,金属防腐工程的施工,金属材料层防腐,金属防腐材料的研发与销售,金属构件防腐工程,金属防腐施工</t>
  </si>
  <si>
    <t>0220201020201</t>
  </si>
  <si>
    <t>湿法混合反应器</t>
  </si>
  <si>
    <t>金属矿湿法混合反应器</t>
  </si>
  <si>
    <t>有色金属湿法,湿法冶金及伴生矿物的提取加工,有色金属湿法成套冶炼设备的设计,金属湿法冶炼实验,有色金属湿法冶金的相关产品的销售</t>
  </si>
  <si>
    <t>0220201020202</t>
  </si>
  <si>
    <t>液固分离设备</t>
  </si>
  <si>
    <t>金属矿液固分离设备</t>
  </si>
  <si>
    <t>有色金属固液分离设备的制造,金属矿石分离,金属检测分离设备,金属矿石分离机加工,金属分离设备,金属矿石分离技术研究,金属矿石分离技术研发,金属分离器,金属分拣分离设备研发,金属分离设备研发及销售</t>
  </si>
  <si>
    <t>0220201020203</t>
  </si>
  <si>
    <t>萃取设备</t>
  </si>
  <si>
    <t>金属矿萃取设备</t>
  </si>
  <si>
    <t>金属萃取,金属矿的筛选,金属矿的选矿活动,金属矿石选矿,金属矿选矿,金属矿的选冶,金属的选矿及矿产品加工,金属矿石选冶,有色金属的选矿,金属选矿,金属的提炼,金属矿选矿活动,金属矿选冶,有色金属矿及系列产品的选矿,有色金属矿的选矿,金矿石的冶选,有色金属矿物选矿,精细化金属选矿设备的生产制造,有色金属金属选矿,金等有色金属的选矿,有色金属矿精选及冶炼,金属矿及制品制造,铁等金属的选矿,金属提炼,金矿提取设备,金属提取设备的研制,金矿石提炼,有色金属提纯,金银选矿,金原矿选冶,有色金属提炼设备及零配件设计,铟金属的提纯及深加工,有色金属矿产物筛选,金属矿浮选,有色金属选矿,有色金属精提纯,有色金属矿物选冶,有色金属提炼,金属选炼,选矿及金银冶炼</t>
  </si>
  <si>
    <t>0220201020204</t>
  </si>
  <si>
    <t>离子交换设备</t>
  </si>
  <si>
    <t>金属矿离子交换设备</t>
  </si>
  <si>
    <t>等离子冶金技术开发应用</t>
  </si>
  <si>
    <t>0220201020205</t>
  </si>
  <si>
    <t>蒸发结晶设备</t>
  </si>
  <si>
    <t>金属矿蒸发结晶设备</t>
  </si>
  <si>
    <t>蒸发金产品的生产加工,蒸发金制品,金银蒸发材料的技术研发与销售,蒸发及结晶设备</t>
  </si>
  <si>
    <t>0220201020206</t>
  </si>
  <si>
    <t>水溶液电解设备</t>
  </si>
  <si>
    <t>金属矿水溶液电解设备</t>
  </si>
  <si>
    <t>电解有色金属矿产品,金属电解设备,有色金属产品及矿产品的电解,电解金属类生产设备及配件的开发,金属制品电解,贵金属电解设备的制造,有色金属电解质的生产与销售</t>
  </si>
  <si>
    <t>022020102020101</t>
  </si>
  <si>
    <t>机械搅拌器</t>
  </si>
  <si>
    <t>立式机械搅拌器，其他机械搅拌器</t>
  </si>
  <si>
    <t>机械搅拌器,立式搅拌机,机械搅拌机,其他搅拌器,多动力立式搅拌机,各类搅拌机生产,搅拌机及其他机械设备销售,立方搅拌机出租,生产搅拌机,机架搅拌器,搅拌机等机械配件,搅拌器及其他机械设备研发,拌料机及其他机械设备,搅拌机机械配件,生产经营搅拌机,高速搅拌机,机械搅拌加工,搅拌机设备生产,机械搅拌服务,搅拌机械生产,搅拌机械研发,搅拌机及建筑机械配件生产,搅拌机及建筑机械配套产品,搅拌机械生产加工,搅拌机及各种机械设备,生产及销售搅拌机,搅拌机的生产,建筑搅拌机械,销售搅拌机械,搅拌机械设备及配件生产,生产搅拌机及其配套零部件,机械搅拌,销售及生产搅拌机,搅拌机械加工,建筑用搅拌机生产,搅拌机械工程,搅拌机械的生产,销售搅拌机,搅拌机械设备,各类搅拌机系列,生产销售建筑搅拌机,搅拌机械设备制造,搅拌机生产,搅拌机及相关设备销售,搅拌机及其它建筑工程机械销售,型搅拌机,搅拌机生产及销售,搅拌机生产销售,搅拌机生产销售及服务,搅拌机设备生产销售</t>
  </si>
  <si>
    <t>022020102020102</t>
  </si>
  <si>
    <t>气流搅拌混合反应器</t>
  </si>
  <si>
    <t>气流搅拌混合反应器，帕丘卡槽，鼓泡塔，空气升液搅拌槽，空气机械搅拌槽</t>
  </si>
  <si>
    <t>混合搅拌器,混合搅拌设备及配件,混合搅拌设备,搅拌混合设备的研发,搅拌混合设备的销售,搅拌混合设备,混合搅拌设备设计,混合搅拌设备的制造,搅拌混合机,混合搅拌类,混合搅拌设备制造,搅拌混合设备设计,混合搅拌机,混合搅拌设备及配件的制造及销售,搅拌及混合设备,混合搅拌设备研发,搅拌式混合机,搅拌混合专用设备的研究,商混搅拌剂,搅拌料,搅拌材料,用于搅拌,搅拌桶混合机,搅拌混合机械设备,搅拌混合料,混合搅拌机械,搅拌罐,混料搅拌机,混合料的搅拌,混料搅拌设备,商混搅拌设备,混凝士搅拌罐,销售混合搅拌机,混和搅拌设备,商混搅拌站设备,搅拌装置,预搅拌商混,混料搅拌设备及配件销售,搅拌工程,商混搅拌站,化工混合搅拌设备,化工混合搅拌设备的设计,搅拌配混设备</t>
  </si>
  <si>
    <t>022020102020103</t>
  </si>
  <si>
    <t>流化床反应器</t>
  </si>
  <si>
    <t>流化床反应器,流化床发生炉,流化反应设备研发与试制,流化床设备配件,流化床,流化床的组装和生产,循环流化床锅炉灰渣系统设备,循环流化床环保设备开发,循环流化床燃烧技术及设备,循环流化床改造,循环流化床锅炉工程,循环流化床锅炉研究,循环流化床锅炉,循环流化床用内衬材料生产销售,流化床锅炉</t>
  </si>
  <si>
    <t>022020102020104</t>
  </si>
  <si>
    <t>管道反应器</t>
  </si>
  <si>
    <t>管道反应器,管式连续反应器</t>
  </si>
  <si>
    <t>022020102020201</t>
  </si>
  <si>
    <t>沉降分离设备</t>
  </si>
  <si>
    <t>沉降分离设备，沉降槽</t>
  </si>
  <si>
    <t>沉降分离装置,水沉降分离设备的加工与制造,沉降罐,沉槽机,沉淀罐,沉降技术检测,带式沉淀压滤机,沉降罐的生产</t>
  </si>
  <si>
    <t>022020102020202</t>
  </si>
  <si>
    <t>过滤分离设备</t>
  </si>
  <si>
    <t>过滤分离设备，重力过滤机，压力过滤机，真空过滤机，离心过滤机</t>
  </si>
  <si>
    <t>压力过滤机,真空过滤机,过滤分离设备,压力过滤器,分离过滤设备,真空过滤机制造,过滤分级设备,过滤分离成套设备,分离过滤装置设备,真空过滤器,过滤分离装置,带式真空过滤机,真空过滤机研发,过滤分离设备设计,真空过滤机械,过滤分离设备制造,真空带式过滤机,过滤分离机械,过滤分离设备及配件,过滤分离器,真空过滤设备,分离过滤设备及配件生产,分离过滤机,压缩过滤设备,过滤及分离设备,分离过滤设备及配件,间歇式真空过滤机,带式真空过滤机及配件,压力容器过滤设备,真空过滤槽,分离过滤设备研发,真空过滤机生产及销售,过滤与分离设备,分离过滤器,分离过滤机械制造,分离过滤技术,真空带式过滤机生产,过滤与分离设备及其配件的销售,过滤与分离机械设备,过滤分离设备及元件的生产,过滤分离机械制造</t>
  </si>
  <si>
    <t>022020102020301</t>
  </si>
  <si>
    <t>混合澄清器</t>
  </si>
  <si>
    <t>混合澄清器，简单厢式混澄器</t>
  </si>
  <si>
    <t>022020102020302</t>
  </si>
  <si>
    <t>塔式萃取设备</t>
  </si>
  <si>
    <t>塔式萃取设备，筛板萃取塔，填料萃取塔，转盘萃取塔，往复萃取塔，脉冲萃取塔</t>
  </si>
  <si>
    <t>精馏塔,萃取塔,分馏塔,脉冲萃取塔分离器设备的生产及销售,萃取设备,分离萃取装置,过滤塔,新型萃取设备的研发,萃取机,萃取装置,萃取设备的研发,筛分设备的加工,精馏塔设备,筛滤板,萃取仪过滤器,萃取工艺,成套萃取设备生产,筛分和加工,筛分设备加工,化工塔内填料,生产筛分,机筛过滤板制造,塔填料,新型精馏塔制造,化工塔填料,塔填料生产与销售,萃取分离设备制造,筛板制造,筛选设备的加工,加工筛选设备,筛选过滤材料生产,塔类设备及填料,筛选加工及处理</t>
  </si>
  <si>
    <t>022020102020303</t>
  </si>
  <si>
    <t>离心萃取器</t>
  </si>
  <si>
    <t>离心萃取器制造,圆筒式离心萃取机设计,离心萃取机</t>
  </si>
  <si>
    <t>022020102020401</t>
  </si>
  <si>
    <t>柱式固定床</t>
  </si>
  <si>
    <t>022020102020402</t>
  </si>
  <si>
    <t>混合床</t>
  </si>
  <si>
    <t>混合床的生产,全自动混床,混床设备,自动混床</t>
  </si>
  <si>
    <t>022020102020501</t>
  </si>
  <si>
    <t>蒸发设备</t>
  </si>
  <si>
    <t>循环蒸发器，非循环蒸发器</t>
  </si>
  <si>
    <t>施转蒸发器,循环蒸馏器,蒸发系统,热管式蒸发器,扩容蒸发器,蒸发器系统的设计,蒸发器及蒸发器成套设备制造,热管蒸发器,多效蒸发器,旋转蒸发器,WCG型节能蒸发器,蒸发器系统设备,蒸发设备及系统,蒸发器电机,机械式蒸汽再压缩蒸发器,蒸发器调试,高效蒸发器,余热回收蒸发器,多效蒸发器研发,蒸发设备,节能蒸发器,电热蒸发器,吹胀式蒸发器,废热蒸发器,机械蒸汽再压缩蒸发器,蒸发设备制造,机械式蒸气压缩蒸发设备工程,蒸发器系统设备及配件</t>
  </si>
  <si>
    <t>022020102020502</t>
  </si>
  <si>
    <t>结晶设备</t>
  </si>
  <si>
    <t>结晶设备,结晶设备的制造,结晶设备制造,结晶设备的生产,结晶装置,结晶设备的研发,结晶设备及配件,结晶设备研究,结晶工艺技术及设备的研发,结晶装置和化工设备,结晶设备的销售,化工结晶设备,结晶器设备设计,结晶器设备制造,结晶器,结晶炉,化工结晶设备的生产,结晶器总成加工,结晶技术研发与设备设计,结晶工程技术及设备的研发,结晶设备销售与设计,结晶器总成制造,结晶器制造,结晶器生产,制造结晶器总成,结晶等高效装备生产</t>
  </si>
  <si>
    <t>022020102020601</t>
  </si>
  <si>
    <t>电解槽</t>
  </si>
  <si>
    <t>电解槽,电解槽制作,电解槽产品,电解槽生产,电解槽配件,电解槽及其组件,电解槽设计制造,电解槽研究,电解槽及配件,推广电解槽,电解槽及其配件,电解槽的开发,电解槽技术研究,隔膜电解槽,电解槽的生产与销售,电解槽及相关零部件和设备的设计,电解槽及相关零部件,电解槽及相关产品的开发,电解槽制造及维修,电解槽及其零件的研发,电解槽底料分解,电解槽及其设备的研发,离子膜电解槽配件,电解槽及附属设备,电解槽的上门维修,电解槽的维修业务,电解槽启动调试,离子膜电解槽的技术开发,离子膜电解槽,电解槽的维修,电解槽筑炉服务,电解槽制作及安装,离子膜电解槽的研发</t>
  </si>
  <si>
    <t>022020201</t>
  </si>
  <si>
    <t>黑色金属冶炼</t>
  </si>
  <si>
    <t>黑色金属冶炼,黑色金属的冶炼,黑色金属选冶,黑色金属材料冶炼,黑色金属冶炼及制品,黑色金属冶炼品,黑色金属矿冶炼,黑色金属冶炼制品,黑色金属冶炼加工,黑色金属冶炼产品,黑色金属冶炼铸造,黑色金属冶炼及精加工,黑色金属冶金材料,黑色有色金属冶炼加工,黑色金属矿产品冶炼,黑色金属及有色金属冶炼,黑色金属冶炼及销售,黑色金属熔炼铸造,黑色金属冶金设备,黑色金属制造,黑色金属铸造冶炼,黑色金属冶练品,黑色金属提炼,黑色金属生产加工,黑色金属原料及炉料,其它黑色金属冶炼,黑色金属材料的,黑色金属加工,黑色金属铸造熔炼,黑色金属的冶炼及加工销售,黑色金属材料,黑色金属材料冶炼加工,黑色金属及制品,黑色金属冶炼及铸造,黑色金属制品,黑色金属制品加工,冶金黑色金属,黑色金属钢铁冶炼,黑色金属矿业的选冶,黑色金属的精选和冶炼,黑色金属冶炼及压延,黑色金属熔炼,黑色金属等金属材料,黑色金属加工制造,黑色金属及制品加工,黑色金属材料制造,黑色金属冶炼设备及配件,黑色金属产品加工,黑色金属加工利用,黑色金属锻造</t>
  </si>
  <si>
    <t>022020202</t>
  </si>
  <si>
    <t>有色金属冶炼</t>
  </si>
  <si>
    <t>有色金属冶炼,有色金属冶炼等,有色金属冶金,有色金属选冶,有色金属的冶炼,有色金属冶选,有色金属冶化,有色金属冶炼及制品,有色金属冶炼及加工,有色金属矿冶炼,有色金属冶炼加工,有色金属冶练,有色金属冶炼业,有色金属有色金属冶炼,有色金属加工冶炼,有色金属冶炼与加工,有色金属冶炼和加工,有色金属冶炼技术,有色金属产品的冶炼,有色金属冶炼及产品制造,有色金属的冶炼及加工,有色金属冶炼装置,有色金属原料冶炼,有色金属的冶炼生产,有色金属矿的冶炼,有色金属冶炼加工生产,有色金属冶炼及其产品加工,有色金属的冶炼加工,有色金属冶炼产品,有色金属及矿产品冶炼,有色金属冶炼原材料,有色金属冶炼加工技术,有色金属冶炼化工产品,有色金属冶炼新工艺,有色金属及附属产品冶炼,有色金属冶炼相关项目,有色金属物料冶炼加工,有色金属矿选冶,有色金属冶金产品,有色金属矿产品冶炼,有色金属及矿产品的冶炼,有色金属治炼,有色金属及其副产品冶炼,有色金属选炼,有色金属冶炼及销售,有色金属冶炼销售,有色金属化冶</t>
  </si>
  <si>
    <t>02202020101</t>
  </si>
  <si>
    <t>铁冶炼</t>
  </si>
  <si>
    <t>铁冶炼,铁的冶炼,铁矿冶炼,冶炼铁,铁合金冶炼生产,铁合金产品冶炼,冶炼制铁,铁合金冶炼制品,铁矿选冶,冶铁,铁合金炉料冶炼,制造铁合金冶炼产品,冶金铁合金产品,炼铁,铁合金冶炼产品,铁合金冶炼生产销售,冶炼铁合金,生铁冶炼生产销售,铁合金炉料的冶炼,铁矿的选冶炼,铁冶炼加工,铁精矿冶炼,炼生铁,冶炼铸造铁,冶金及铁合金制品,铁矿冶炼销售,铁冶炼销售,铁合金冶炼生产及销售,金属冶炼铁,铁合金冶炼原材料,铁合金炉料冶炼加工,生铁铸造及冶炼,冶炼再生铁,铁合金及冶金炉料,炼钢用生铁的冶炼,铸造生铁冶炼,铁合金等冶金炉料,生铁冶炼及销售,铁合金冶炼炉料</t>
  </si>
  <si>
    <t>02202020102</t>
  </si>
  <si>
    <t>锰冶炼</t>
  </si>
  <si>
    <t>锰冶炼,锰粉冶炼,锰矿冶炼,锰砂冶炼,锰矿石冶炼,锰铁冶炼,锰钢冶炼,付锰渣冶炼,锰矿选冶,锰矿石选炼,锰铁冶炼及销售,锰冶炼及其副产品,锰渣铁,锰铁生产,锰盐生产,锰铁制造,锰及铁合金,锰冶炼加工,锰铁的生产,锰矿焙烧,锰铁加工,锰冶炼及销售,冶金锰,锰精矿加工,锰制品冶炼销售,锰锭,锰铁制品,锰铁矿加工,锰矿生产,锰化工,锰铁合金,锰矿加工,冶炼锰,锰石加工,锰铁,锰盐产品,锰铸件,锰铁研发,锰矿矿石,锰矿石冶炼生产,锰铁及其它合金的冶炼</t>
  </si>
  <si>
    <t>02202020103</t>
  </si>
  <si>
    <t>铬冶炼</t>
  </si>
  <si>
    <t>铬冶炼,铬铁冶炼,冶炼铬铁,铬铁的冶炼,冶练铬铁,铬铁冶炼销售,铬铁冶炼生产,铬铁冶炼加工,铬铁冶炼及销售,铬的冶炼及销售,冶金铬质,金属铬冶炼,铬铁冶炼产品生产,铬铁生产,铬铁等铁合金系列冶炼,铬矿产品冶炼及购销,铬铁的生产,生产铬铁,铬铁,铬铁的生产及销售,铬铁及制品,铬铁合金冶炼及附产品生产,铬铁制品,铬铁合金,铬铁的生产和销售,镀镍铬,铬铁的加工,铬铁的生产销售,铬铁原料,铬及制品,铬铁的销售,铬铁及铸造材料,铬铁生产加工,铬系治炼,电熔铬,铬制品,铬铁生产销售,铬矿销售,铬矿产品,铬镍合金,铬铁成品</t>
  </si>
  <si>
    <t>02202020201</t>
  </si>
  <si>
    <t>金冶炼</t>
  </si>
  <si>
    <t>金冶炼,冶金冶炼,冶金,冶金炼铸,冶金技术,冶金铪,冶金业,冶炼冶金技术,冶金熔铸,冶金熔炼等,冶金熔炼,从事冶金,冶金制造技术,冶金工艺技术,冶炼冶金工程,在冶金技术,冶金冶炼原料,冶金设备的,冶金冶炼工程,冶金工艺,冶金炉炼</t>
  </si>
  <si>
    <t>02202020202</t>
  </si>
  <si>
    <t>铜冶炼</t>
  </si>
  <si>
    <t>铜冶炼,铜铁冶炼,铜的冶炼,铜冶炼业,铜业冶炼,铜锌冶炼,铜铝冶炼,铜砂冶炼,铜矿冶炼,冶炼铜,铜产品的冶炼,铜熔炼,炼铜,铜材冶炼,铜制品冶炼,铜冶炼加工,铜冶炼及制品,金属铜冶炼及精加工,铜冶炼设备,铜冶炼工艺设计,铜等有色金属金属冶炼,铜的冶炼加工,铜选冶炼,电解铜冶炼加工,铜制材冶炼,铜选炼,冶炼铜锭,铜冶炼原料,铜治炼,铜冶炼销售,铜冶炼设备设计,铸铜,铜制造,冶炼粗铜,铜矿冶炼及销售,铜矿石冶炼,铸造铜,铜冶炼及副产品加工,铜等有色金属冶炼,铜金属选矿,铜铁铸造,铜矿石的冶炼,铜冶炼及深加工产品,铜合金熔炼,从事铜及铜合金,铜铝铸造,选冶铜,铜铁,铜制用器,铸铜制品</t>
  </si>
  <si>
    <t>02202020203</t>
  </si>
  <si>
    <t>铝冶炼</t>
  </si>
  <si>
    <t>铝冶炼,铝锭冶炼,铝的冶炼,铝材冶炼,铝镁冶炼,铝冶金,铝矿冶炼,铝锌冶炼,铝冶,铝熔炼,铝及铝合金冶炼,冶炼铝锭,重熔铝锭,铝锭熔炼,铝冶炼及铝制品,铝的熔炼,铝冶炼件,铝冶炼的销售,铝制品冶炼,铝的冶炼活动,炼铝,熔炼铝锭,冶金铝料,铝冶炼及制品,熔铸铝锭,铝制品的冶炼,铝制品的熔炼,铝合金冶炼,铝原铸锭,电解铝铝冶炼产品,铝冶炼及加工,冶金铝料销售,铝熔炼的加工,重熔用铝锭,铝锭冶炼及销售,铝熔炼剂,铝熔铸,铝锭冶炼加工,铝冶炼设备,铝艺工程,铝熔剂,铝锌熔炼,铝的冶炼及销售,铝及铁合金冶炼,铝冶炼及铝型材加工销售,炼铝精炼剂,铝熔炼加工,铝冶炼技术的研发,重熔性铝锭,铝冶炼技术的研究</t>
  </si>
  <si>
    <t>02202020204</t>
  </si>
  <si>
    <t>锌冶炼</t>
  </si>
  <si>
    <t>锌冶炼,锌铝冶炼,锌选冶,锌锭冶炼,锌的冶炼,锌粉冶炼,锌矿冶炼,锌矿的冶炼,锌矿选冶,锌熔炼,从事锌冶炼,电炉锌冶炼及精炼锌,电炉锌粉冶炼,锌冶炼生产,锌冶炼及加工,电炉锌冶炼,锌冶炼产品,锌冶炼加工,锌矿治炼,炼锌,锌矿的选冶加工,冶炼锌,锌等有色冶炼产品,锌治炼,锌冶炼及其副产品加工,锌等冶金产品,锌冶炼与销售,锌冶炼及副产品销售,锌冶炼和销售,锌焙烧,锌冶炼及销售,锌矿加工,精锌矿石,精馏锌,锌冶炼销售,生产制造锌,锌矿产,锌合金熔炼,锌产品冶炼加工,锌锭加工,锌精矿加工</t>
  </si>
  <si>
    <t>02202020205</t>
  </si>
  <si>
    <t>稀土冶炼</t>
  </si>
  <si>
    <t>稀土冶炼,稀土冶练,稀土冶炼加工,稀土产品冶炼,稀土冶炼产品,稀土冶炼设备,稀土冶炼及销售,冶金稀土材料,钢铁稀土冶金,铁合金中间稀土冶炼,稀土冶炼及深加工工程设计,稀土铁合金冶炼,冶金稀土产品,稀土冶炼生产和经销,稀有稀土矿产冶炼,稀土生铁冶炼,加工稀有稀土金属,加工稀土金属,稀有金属的冶炼,稀有稀土金属冶炼及销售,稀有稀土金属冶炼工程施工,稀土材料冶炼,稀土有色金属铸造,中间稀土合金冶炼,稀土铁合金制品,稀有稀土金属冶炼,稀土合金冶炼,稀土冶炼分离,稀土冶炼分离产品,稀有稀土金属的冶炼,稀土产品冶炼销售,稀土金属冶炼加工,稀土矿加工,稀土合金铸钢锭,稀土产品及有色金属产品加工,稀有稀土金属冶炼的技术服务,稀土精炼,稀有稀土金属合金冶炼,稀土及加工,冶金及稀土金属,销售稀土治炼,稀土铁合金的生产和销售,稀土铁合金</t>
  </si>
  <si>
    <t>0220202010101</t>
  </si>
  <si>
    <t>纯铁</t>
  </si>
  <si>
    <t>纯铁，铁矿，赤铁矿，褐铁矿，菱铁矿，钒钛磁铁矿，磁铁矿，富铁矿，烧结铁矿，球团铁矿，铁矿石成品矿，贫铁矿</t>
  </si>
  <si>
    <t>0220202010102</t>
  </si>
  <si>
    <t>铁化合物</t>
  </si>
  <si>
    <t>铁化合物，硫酸铁，硫酸亚铁，四氧化三铁</t>
  </si>
  <si>
    <t>四氧化三铁,硫酸亚铁,硫酸铁,硫化亚铁,矿硫酸亚铁,四氧化三铁的生产,硫酸亚铁研发,硫酸亚铁的生产,硫酸亚铁的研发,硫酸亚铁生产,硫酸亚铁制造,四氧化三铁生产,硫酸亚铁产品,硫酸亚铁销售,销售硫酸亚铁,硫酸亚铁的销售,工业用硫酸亚铁,硫酸亚铁购销,三氧化铁,硫酸亚铁的经营,硫酸亚铁加工,硫酸亚铁的生产销售,液态硫酸亚铁,硫酸亚铁的加工,硫酸亚铁的购销,硫酸亚铁的生产与销售,硫酸亚铁批发,精制硫酸亚铁,零售硫酸亚铁,硫酸亚铁的批发,工业级硫酸亚铁研发,硫酸亚铁系列产品,硫酸亚铁批发销售,硫酸亚铁制造及销售,三氧化二铁,批发零售硫酸亚铁,硫酸亚铁的研发与销售,四氧化三铁生产销售,一水硫酸亚铁,聚合硫酸亚铁,硫酸亚铁加工销售,三氯化铁,液体硫酸亚铁,饮料级硫酸亚铁,硫酸亚铁生产加工及销售,五水硫酸亚铁,亚硫酸铁销售,硫酸盐矿物,硫酸严铁的生产,硫酸铁生产</t>
  </si>
  <si>
    <t>0220202010103</t>
  </si>
  <si>
    <t>铁合金</t>
  </si>
  <si>
    <t>铁合金，锰铁，低钛铁，磷铁，硅铁，生铁，铸铁</t>
  </si>
  <si>
    <t>铁合金,铸铁,锰铁,磷铁,硅铁,生铁,硅镁铁,硅钙铁,硅钡铁,低钛磷铁,硅铬铁,硅铝铁,铁合金属,铸生铁,铸造生铁,生铁铸铁,铁合金等,有铁合金,锰铝铁,铸造铁,生产硅铁,锰渣铁,铸钢铸铁,生铁铸造,硅锰合铁,铁合金有色金属,铸造生铁冶炼,工艺铸铁,磷生铁,铌铁合金,镝铁合金,钆铁合金,铁铸造,铸造用生铁,硅铁及副产品,铸造用铁,铁压铸,硅铁相关产品,硅铁及硅铁合金,从事铁合金,铁铝铸造,生铁铸件冶炼,铁金属,生铁生,铸件生铁,硅铁合金生产,铸铁类,铁铸件</t>
  </si>
  <si>
    <t>0220202010201</t>
  </si>
  <si>
    <t>金属锰，电解锰</t>
  </si>
  <si>
    <t>锰金属,金属锰,电解锰,电解锰的生产,电解锰的销售,电解锰产品,电解金属锰,电解锰金属,电介锰,电解锰及其制品,销售电解锰,金属锰的加工,金属锰及制品,电解锰生产,锰金属,电解金属锰的加工,电解锰铁,金属锰的销售,电解锰制造,电解锰生产工艺技术研发,电解锰系列产品,电解锰制品,电解金属锰生,锰石,锰矿石,金属锰及锰合金,电解锰生产销售,电解工艺生产金属锰,金属电解锰,电解锰系列产品的生产,电解锰原辅材料,电解锰加工,电解锰销售,中锰</t>
  </si>
  <si>
    <t>0220202010202</t>
  </si>
  <si>
    <t>锰化合物</t>
  </si>
  <si>
    <t>锰化合物,锰氧化物,锰的氧化物产品,锰的化合物研发,锰盐产品,高纯一氧化锰,生产过程或销售市场与锰化工产品相关的含有色金属的化工产品,锰盐生产,锰的化合物新材料技术开发</t>
  </si>
  <si>
    <t>0220202010203</t>
  </si>
  <si>
    <t>锰合金</t>
  </si>
  <si>
    <t>锰合金,锰铁合金,锰铝合金,锰铝铁合金,锰基合金,锰及铁合金,铁锰合金,锰铁合金的生产,中锰合金,高锰合金,锰铁合金的加工,锰铜合金,锰合金及矿产品,锰矿合金,锰铁合金及锰制品,锰铝合金生产,锰合金类产品,锰金合金,锰钢,锰碳合金,本企业自产的锰合金,镁锰合金,锰铁制品,锰系列铁合金,铝锰合金,金属锰合金</t>
  </si>
  <si>
    <t>0220202010301</t>
  </si>
  <si>
    <t>金属铬</t>
  </si>
  <si>
    <t>金属铬,金属铬生产,金属铬制品,金属铬制造,金属铬销售,金属铬技术,金属铬生产加工,金属铬冶炼,金属铬生产及加工,金属铬加工,铬有色金属,金属铬及铬铁系列产品,铬金属及制品的加工及销售,铬及铬合金,金属铬铁销售及加工,金属铬氧化物,铬等金属合金的生产及销售,金属铬合染料,铬金属件及塑料件</t>
  </si>
  <si>
    <t>0220202010302</t>
  </si>
  <si>
    <t>铬化合物</t>
  </si>
  <si>
    <t>铬及铬化合物,铬氧化物的生产,金属铬氧化物</t>
  </si>
  <si>
    <t>0220202010303</t>
  </si>
  <si>
    <t>铬合金</t>
  </si>
  <si>
    <t>铬合金，铬铁合金</t>
  </si>
  <si>
    <t>铬合金,铬铁合金,铬等铁合金,铁铬合金,铬合金制品,铬铁等铁合金,铬合金产品,铬铁合金材料,铬合金及其制品,铬系铁合金,含铬合金,铬铁合金的生产,铁铬合金制品,铬铁合金的销售,铬铁铁合金的生产,铬合金生产加工,铬合金科研,铬铁合金制品生产,铬及铬合金,铬系列铁合金的生产,铬系铁合金生产,生产铬合金,铬铁等铁合金系列冶炼,铬铁等铁合金系列产品生产,铬合金研发,铬系合金,铬铁合金生产,铬合金制造,铬铁合金及炉料,铬等铁合金生产,铬系列铁合金产品的生产及销售,铬系合金及制品的生产</t>
  </si>
  <si>
    <t>0220202020101</t>
  </si>
  <si>
    <t>黄金</t>
  </si>
  <si>
    <t>黄金，纯金，金锭，金条，金粉</t>
  </si>
  <si>
    <t>黄金,金粉,纯金,金条,金锭,以及黄金,金粉的制造,黄金及黄金制品,从事黄金,纯金制品,金粉生产,黄金制品,成品黄金,黄金及其制品,黄金及金银制品,粉末金制品,金粉的销售,黄金制品及,黄金及制品,精选黄金,从事经营黄金,黄金开采冶炼,黄金的设计,黄金行业,生产加工经营黄金,黄金管理,采选黄金</t>
  </si>
  <si>
    <t>0220202020102</t>
  </si>
  <si>
    <t>金化合物</t>
  </si>
  <si>
    <t>金化合物，四氟金酸，氧化金，三氯化金</t>
  </si>
  <si>
    <t>0220202020201</t>
  </si>
  <si>
    <t>金属铜</t>
  </si>
  <si>
    <t>金属铜，铜粉，海绵铜，粗铜，阳极铜，再生铜，阴极铜</t>
  </si>
  <si>
    <t>再生铜,铜粉,阴极铜,阳极铜,金属铜,海绵铜,铜精粉,铜精粉加工,有色金属铜材,再生铜生产,铜粉的研发,金属铜材,铜铁精粉加工,铜粉材料,铜粉的加工,铜铁粉末制品,再生铜冶炼,铜粉加工,铜粉精加工,铜合金属及制品,铜金属,铜等金属制品,铜精粉销售,铜等金属材料,铜精粉的加工,铜精粉选,铜金属材料</t>
  </si>
  <si>
    <t>0220202020202</t>
  </si>
  <si>
    <t>铜化合物</t>
  </si>
  <si>
    <t>铜化合物，硫酸铜，氯化铜，焦磷酸铜，碱式碳酸铜，氯化亚铜，氢氧化铜，硫化铜，碱式氯化铜，氧化铜，硝酸铜</t>
  </si>
  <si>
    <t>硝酸铜,碱式氯化铜,硫化铜,铜化合物,硫酸铜,碱式碳酸铜,氧化铜,氢氧化铜,氯化亚铜,焦磷酸铜,氯化铜,氧氯化铜,氯化銅,制造硫酸铜,硫酸铜矿,工业碱式碳酸铜,氧化铜矿,硫酸铜经营,铜的化合物,生产硫酸铜,从事硫酸铜,经销硫酸铜,硫酸铜成品,硫酸铜共计,氧化铜制造,焦磷酸铜生产,硫化铜生产,销售硫酸铜,氧化铜粉,氯化亚铜生产销售,氯化亚铜制造,硫酸铜等研发,氯化铜技术,氧化铜生产,生产氧化铜,销售硝酸铜,铜氧化物,硫酸铜生产,硫酸铜销售,硫化铜销售,氯化亚铜的生产,硫酸铜的制造,氧化铜加工,生产及销售碱式碳酸铜,电解硫酸铜,氧化铜的制造,氯化铜生产,氧化铜加工制造,销售氧化铜,氧化铜的生产</t>
  </si>
  <si>
    <t>0220202020203</t>
  </si>
  <si>
    <t>铜合金</t>
  </si>
  <si>
    <t>铜合金,铜钨合金,铜基合金,碲铜合金,铍铜合金,铜合金有色金属,从事铜合金,铜合金属及制品,铜合金系列,铜合金件,铜合金的研发,铜及铜合金,铜合金材,从事铜及铜合金,铜合金及精密铜件,销售铜合金,铜合金制品生产,铜合金研发,铜合金系列产品,铜铝金属,铜镍金属,铜合金片,新型铜合金制品,铜合金制品的研发,铜合金条,铜合金及制品的研发,铜合金制品研发,铜合金的的生产及加工,铜合金及其制品生产,加工铜合金,生产经营铜合金制品,铜铝金具</t>
  </si>
  <si>
    <t>0220202020301</t>
  </si>
  <si>
    <t>金属铝</t>
  </si>
  <si>
    <t>金属铝，电解铝，高纯铝，再生铝，铝锭，再生铝锭</t>
  </si>
  <si>
    <t>再生铝锭,铝锭,再生铝,金属铝,高纯铝,电解铝,电化铝,再生铝锭加工,精铝锭,生产再生铝锭,电溶铝,铝圆锭,电熔铝,再生铝生产,再生铝的生产,再生铝及铝合金加工,再生铝产品,再生铝及铝合金锭生产,再生铝及铝合金锭,铝锭及铝合金,铝的再生制造,铝锭材料,电解铝产品,从事铝锭,生产高纯铝,铝锭及铝合金锭,铝锭及制品,电子铝,再生铝加工,铝锭及铝合金制品,金属铝材,金属铝制材料,电解铝的生产,铝锭及铝材料,纯铝锭,铝锭厂,金属铝料,制造铝锭,电解铝生产,铝锭及铝合金产品,经销电解铝,铝锭成品,电铝,生产铝锭,铝材及铝锭,再生铝的研发</t>
  </si>
  <si>
    <t>0220202020302</t>
  </si>
  <si>
    <t>铝化合物</t>
  </si>
  <si>
    <t>铝化合物，氢氧化铝，氯酸钙，硫酸铝，三氯化铝，氧化铝，铝酸钠</t>
  </si>
  <si>
    <t>三氯化铝,氧化铝,氢氧化铝,硫酸铝,铝酸钠,三氢化铝,三氧化铝,三钾酸铝,氢氧化铝产品,三氯化三甲基二铝,三乙基铝,氢氧化铝的生产,生产氧化铝,氢氧化铝及制品,三氯化铝生产,氧化铝产品,氢氧化铝及其制品,硫酸铝铁,三甲基铝,氧化铝的生产,氢化铝,氢氧化铝的研发,氧化铝材料,氧化铝成品,氧化铝瓷,万吨三氯化铝,铝化工产品,氢氧化铝等的生产,三丁基铝,三氯化三乙基铝,氧化铝生产,工业硫酸铝,三氯化铝加工销售,对氧化铝,氧化铝材,氢氧化铝的加工,一氧化铝,氧化铝的制造,氧化铝研发,氧化铝的加工,生产制造氢氧化铝,生产硫酸铝,氧化铝系列,氧化铝加工,制造氧化铝,氧化铝的研发</t>
  </si>
  <si>
    <t>0220202020303</t>
  </si>
  <si>
    <t>铝合金,铝合金制品,铝合金制作,铝合金制做,锶铝合金,铍铝合金,铝合金制件,铝合金材料,铝合金部件,铝合金金属,铝合金产品,铝合金属,铝合金制,铝合金成品,铝合金的制作,铝合金制品等,铝合金作品,铝合金制造,铝合金制成品,铝合金生产,铝合金属材,铝合金料,铝合金属制品,铝合金材质,从事铝合金,铝合金及制品,铝合金配制,铝合金材,铝合金品,铝铜钢合金,铝合金形材,铝合金制作生产,铝合金构建,铝合金件,铝合金制品制品,铝合金型,铝合金用品,铝合金的设计,铝合金设计,铝合金属材料,铝合金的制造,铝合金制品中,铝合金质,铝合金及,铝合金材料及制品,铝合金制品制作,铝合金工艺制品,铝合金锭,铝合金制装</t>
  </si>
  <si>
    <t>0220202020401</t>
  </si>
  <si>
    <t>金属锌</t>
  </si>
  <si>
    <t>金属锌，热镀锌，压铸锌，粗锌，矿产锌，再生锌，电解锌</t>
  </si>
  <si>
    <t>热镀锌,粗锌,再生锌,金属锌,电解锌,生产电解锌,生产锌,热镀锌制造,热镀锌加工,电解锌制造,热镀锌产品,热镀锌厂,热镀锌制品,热镀锌的加工,电解锌生产,热冷镀锌,电解锌销售,冷热镀锌,电解锌加工,锌生产,热镀锌设备,热镀锌制造加工,热镀锌表面处理,金属锌的生产销售,锌制品生产,热镀锌的制造,热镀锌产品加工,热镀锌生产,热镀锌金属,金属锌销售,热镀锌的制造加工,加工热镀锌</t>
  </si>
  <si>
    <t>0220202020402</t>
  </si>
  <si>
    <t>锌化合物</t>
  </si>
  <si>
    <t>锌化合物，硫酸锌，氧化锌，氯化锌，硝酸锌，亚硫酸锌，次氧化锌，硫化锌</t>
  </si>
  <si>
    <t>氧化锌,锌化合物,次氧化锌,硫酸锌,硝酸锌,硫化锌,氯化锌,硫磺锌,硫氧化锌,次氧化锌生产,氧化锌等,生产氧化锌,氧化锌产品,氧化锌生产,等级氧化锌,及氧化锌,生产硫酸锌,硫化锌矿,生产次氧化锌,工业硫酸锌,硫酸锌销售,销售硫酸锌,亚硫酸锌制造,次氧化锌的生产,制造硫酸锌,次氧化锌加工,氯化锌等,氧化锌的生产,氧化锌化工产品,氧化锌矿,硫化锌销售,制造氧化锌,药用氧化锌,氧化锌研制,生产经营氧化锌,次氧化锌矿产品,生产加工氧化锌,农业硫酸锌,等级氧化锌的生产,氧化锌生产加工,氧化锌生产销售,次氧化锌生产销售,生产销售硫酸锌,硫酸锌生产,氧化锌加工,氧化锌冶炼,氧化锌制造,氧化锌的研发,氧化锌系列,制造氯化锌</t>
  </si>
  <si>
    <t>0220202020403</t>
  </si>
  <si>
    <t>锌合金</t>
  </si>
  <si>
    <t>锌铝合金，锌铜合金，锌合金</t>
  </si>
  <si>
    <t>锌合金,锌铜合金,锌铝合金,锌铝合金产品,锌铝合金制品,锌铝合金材料,锌及合金,锌铝合金部件,锌铜合金带,锌铝合金生产,锌合金品,锌铋合金,锌合金的制作,锌合金带,锌铝合金及制品,制造锌合金,铝合金及锌合金,锌合金及其制品,锌合金的设计,锌及其合金,锌铝合金配制,锌及锌合金,铝材锌合金,锌铝合金的制造,锌合金及其产品,锌铝合金板,锌铝合金件,锌铝合金材料及制品,销售锌合金,铸造锌合金,锌铝金属制品,设计锌合金,锌铝合金制品加工,加工锌合金,锌铝合金制品的生产,锌铝合金生产销售,销售锌铝合金,锌铝合金锭,锌合金锭产品,锌合金及制品的生产,铝锌合金产品,锌铝合金制品制造,锌合金线,锌铝合金锭加工,锌铝合金的销售,锌铝合金金属材料</t>
  </si>
  <si>
    <t>0220202020501</t>
  </si>
  <si>
    <t>稀土金属</t>
  </si>
  <si>
    <t>稀土金属,有稀土金属,稀土金属镧铈,及稀土金属,稀有稀土金属,稀土金属钕,稀土金属镧,稀土金属类,稀土金属及合金,制造稀土金属,对稀有稀土金属,稀土有色金属,生产稀土金属,稀土金属及化合物,稀土金属及相关产品,稀土金属及其合金,稀土金属及稀土合金,稀土金属及其它稀土产品,稀土金属及制品,稀土金属及其化合物,加工稀土金属,稀土金属产品,稀土金属制品,稀有金属,稀土金属生产销售,稀土金属及产品,稀土金属及稀土化合物,稀土产品及稀土金属,生产稀有金属有色金属提炼,稀土金属加工销售,稀有金属等,稀有金属及制品,稀有金属及其制品,稀土合金金属,稀土金属制品销售,稀贵金属,稀土等有色金属及合金,稀土金属及其它稀土材料制品的生产,对稀有金属,销售稀土金属,稀有稀土金属及制品,稀有金属的制造,稀土金属的生产,稀有金属等制品,稀土金属及设备销售,加工稀有稀土金属,稀土金属加工,稀土金属系列产品,制造稀土金属及其化合物,铪稀有金属</t>
  </si>
  <si>
    <t>0220202020502</t>
  </si>
  <si>
    <t>稀土化合物</t>
  </si>
  <si>
    <t>稀土化合物，稀土盐，稀土氧化物，硝酸镧，氯化稀土，碳酸稀土，硝酸铈铵，氧化铈，氧化钪</t>
  </si>
  <si>
    <t>稀土化合物,稀土氧化物,氧化钇,氧化钽,氧化铽,氧化镧,氧化钬,氧化铌,氧化钕,氧化镥,氧化铈,氧化铟,氧化镓,氧化铊,氧化镨,氧化铋,氧化铍,氧化铪,氧化芐,氧化钆,氧化铕,氧化钪,氧化锶,氧化铒,氧化镝,硝酸铟,硝酸镥,硝酸镧,硝酸镨,硝酸铈,硝酸铯,硝酸镓,硝酸钐,硝酸镱,硝酸钇,硝酸镝,硝酸铋,硝酸铑,硝酸釔,硝酸锶,硝酸钕,硝酸铒,硝酸铈铵,碳酸稀土,稀土盐,氯化稀土,稀土氧化物化合物,硝酸镨钕,氧化镨钕镝,稀土氧化物类</t>
  </si>
  <si>
    <t>0220202020503</t>
  </si>
  <si>
    <t>稀土合金</t>
  </si>
  <si>
    <t>稀土合金，稀土合金，镧合金，铼合金，钕铁硼合金</t>
  </si>
  <si>
    <t>铋合金,铑合金,铱合金,钌合金,锇合金,锶合金,铪合金,铌合金,稀土合金,钕铁硼合金,镧铈合金,钽铌合金,镨钕合金,稀土合金等产品,稀土合金金属,稀土合金的生产,钕铁硼铁合金,稀土合金的研发,稀土合金系列,稀土合金物,稀土合金的加工,生产加工销售稀土合金,从事稀土合金,生产稀土合金,稀土金属及合金材料,铌及合金,稀土类金属合金,稀土合金系列产品,稀土金属及其合金,稀土金属合金加工,稀土金属及稀土合金,稀土金属合金,稀土应用合金,铟锗及合金,铼合金的研发,生产销售稀土合金,稀土金属及合金,铋及其合金,有色金属稀土合金,稀土合金产品的销售,稀土合金及深加工产品的生产和销售,稀有合金,稀有合金系列产品,稀土金属及其合金生产,稀土金属合金研发,稀土金属合金的生产,稀土金属合金销售,稀土金属合金制造,硼铁合金,稀土合金系列产品的制造</t>
  </si>
  <si>
    <t>0220301</t>
  </si>
  <si>
    <t>金属产品</t>
  </si>
  <si>
    <t>金属产品，金属制品</t>
  </si>
  <si>
    <t>金属产品,金属制制品,金属制品制品,金属制造品,金属制品等,金属制品制造,等金属制品,金属制品制造业,铪金属产品,金属制品品,金属制品制件,金属制品业,金属制品的,金属製品,金属制品成品,金属制料,金属制品制作,金属制品及制品,制造金属制品,金属产品及制品,金属制品用品,金属制品等产品,金属制品金属材料,金属制件,钽铌金属产品,金属制产品,金属制品及部件,金属品制品,金属制品生产制造加工,金属制品及产品,金属制成品,制做金属制品,金属品,金属材料金属制品,金属制作品,在金属制品,金属制造产品,金属制品及制作,用金属制品制造,金属制品生产加工制造,金属制品的制造,金属制品用品制造,金属制品及金属材料制作,金属制品制制造,金属制品及,金属制用品制造,金属制品加工制造,金属制品材料,金属制品的制品</t>
  </si>
  <si>
    <t>0220302</t>
  </si>
  <si>
    <t>金属贸易</t>
  </si>
  <si>
    <t>金属贸易，金属销售</t>
  </si>
  <si>
    <t>属经销经销,金属制作与销售,金属制造销售,金属制品销售销售,金属制造及销售,金属及制品的销售,金属制作及销售,金属机电销售,金属制品及金属销售,金属制品销售,金属制销售,金属制造的销售,金属制品销销售,金属制成品销售,金属生产及销售,金属器械销售,金属制作的销售,金属制制品销售,金属件销售,有色金属制造销售,金属制品及制品销售,销售金属附件,金属销售及加工,金属器材销售,金属的贸易,金属物资销售,金属用品销售,金属购销,金属制品及配件销售,金属制品等销售,金属贸易等业务,金具器材的制造销售,金属制品制造销售,金属材料销金属制品销售,金属产品制作与销售,金属制品及零配件的销售,金属料销售,金属及制品销售,金具配件销售,金属的生产及销售</t>
  </si>
  <si>
    <t>022030101</t>
  </si>
  <si>
    <t>建筑材料</t>
  </si>
  <si>
    <t>建築材料,建工材料,建材材料,建料材料,建安材料,建建材料,建化材料,建筑材料建筑材料,建管材料,建用材料,建设材料,建筑建工材料,建筑材材,建筑建材材料,建装材料,建筑建材料,建筑材料等,建筑材料的,建钢材料,建筑建设材料,建设建筑材料,建新材料,建筑建筑材料,建建筑材料,建筑材料材料,建长材料,建材建筑材料,建材料,建材建辅材料,建筑材料建材,建筑料材,建筑建建筑材料,建筑用材料,建辅材料,建构材料,建筑材料是,建筑材料及建材,建筑材件,建筑材,建造材料,建筑材料建筑用材料,建材材,建材等建筑材料,等建筑材料,建材及建筑材料,建筑材料及原材料,建鹏材料,建设材</t>
  </si>
  <si>
    <t>022030102</t>
  </si>
  <si>
    <t>催化功能材料</t>
  </si>
  <si>
    <t>铂催化剂,铂基催化剂,铂金催化剂,负载型铂催化剂,铂金催化剂的研发与销售,金属催化剂研发,铂炭催化剂,金属催化剂,金属催化剂开发,有机金属催化剂,有色金属催化剂,铂碳催化剂,金属催化剂的研发,金属催化剂研究,金属催化剂生产,金属催化剂的技术研发,稀贵金属催化剂,稀有金属催化剂,金属催化剂的销售,催化合金的技术开发,稀有金属催化剂的研究,茂金属催化剂,金属催化剂的加工销售,有机金属催化剂的生产与销售,催化剂合金产品及其配套的金属材料,贵金属铂催化剂,高效金属催化剂生产,金属催化剂生产项目的筹建,催化剂金属载体,金属或钙类催化剂,金属催化剂及配体,催化合金,有机钌金属催化剂,有机配体及金属催化剂,金属粉末催化剂,金属表面催化技术研发,工业用金属催化剂,金属催化产品的研发,金属催化剂的加工,贵金属催化剂,利用催化剂提炼有色金属经营销售,铂金属催化网,销售催化合金产品及其配套的金属材料,废铂铑催化剂,有机化工用催化剂,废金属催化剂,贵金属催化剂的设计,铂金催化网的研发,铂废催化剂回收利用,贵金属催化剂的研制</t>
  </si>
  <si>
    <t>022030103</t>
  </si>
  <si>
    <t>电子信息材料</t>
  </si>
  <si>
    <t>电子信息材料,信息电子材料,电子信息化材料,制造电子信息材料,电子信息材料生产,电子信息材料技术,电子信息材料及元器件,电子信材料,电子及信息材料,生产电子信息材料,电子信息技术材料,以电子信息材料,电子信息材料的研发,新型电子信息材料,电子电信材料,加工生产电子信息材料,电子信息材料研发,高新电子信息材料,生产经营电子信息材料,电子信息材料研发及销售,电子信息材料及其器件,电子信息新材料制造,电子信息材料的技术开发,新型电子信息材料生产,电子信息材料开发,电子信息材料的研发和销售,高新电子信息材料及制品,电子信息材料的研发与销售,电子信息材料技术开发,高新电子信息材料及制品的生产,新型电子信息材料的研发,电子信息材料的销售,电子信息材料技术的开发,电信及电子材料,电子信息材料及产品的技术开发,电子信息产品的新材料的研发,电子信息材料及信息处理技术的技术开发,电子信息材料及制品的研发与技术服务,生产和销售电子信息材料,电子通信材料,电子信息化新材料,电子信息材料及产品技术开发,高新电子信息材料及制品的研发,电子信息材料及设备的研发,先进电子信息材料,电子信息材料销售,电子信息材料产品技术开发,电脑通信材料,信息光电子材料,信息电子材料的技术开发</t>
  </si>
  <si>
    <t>022030104</t>
  </si>
  <si>
    <t>特种功能材料</t>
  </si>
  <si>
    <t>特种功能材料,特种功能材料的生产,特殊功能材料的研发,特种功能材料研发,特种功能材料设备的生产,特种功能新材料,特种功能新材料研发,特种功能材料及其它新材料,特种功能材料及其他新材料,生产特种功能材料和结构材料及其制品,新型特种功能材料化学品,特种功能材料销售</t>
  </si>
  <si>
    <t>022030105</t>
  </si>
  <si>
    <t>交通运输工具材料</t>
  </si>
  <si>
    <t>交通运输工具设备,交通运输工具销售,交通运载工具,交通工具器材,交通运输工具等设备,运载工具材料,交运器材,工具交通工程,交通运输工具和器材,交通工具及运输机械,交通工具产品,运输交通工具,交通器材及工具,交通机械工具,交通运输工具的销售</t>
  </si>
  <si>
    <t>022030106</t>
  </si>
  <si>
    <t>能源材料</t>
  </si>
  <si>
    <t>能源材料及其设备,能源材料与设备,能源材料及设备,能源材料及新能源设备研发,能源材料设备研发</t>
  </si>
  <si>
    <t>022030107</t>
  </si>
  <si>
    <t>工业生产材料</t>
  </si>
  <si>
    <t>工业生产材料,工业生产材料产品,工业材料的生产,工业材料,工程材料以及产品的生产</t>
  </si>
  <si>
    <t>022030108</t>
  </si>
  <si>
    <t>生活用品材料</t>
  </si>
  <si>
    <t>生活用品材料,生活用品家具用品,生活资料用品,等生活用品,生活用品,生活用品产品,生活性用品,生活资材料,生活家居类用品,生活类用品,家居生活用品,生活用品的制作,家居生品用品,生活用品用具,生活用品的制造,生活用品及耗材,生活用产品,家居家装生活用品,生活用品的生产,生活用品等,居家生活用品,生活用具,生活家居用品,生活家居用品的生产,从事生活用品,生活家居家具用品,生活用具用品,家居生活用具,家用生活用品,家居生活用品的生产,生活用品生产,生活生用品,生活用品中,家居生活用品生产,生活用品制作,生产生活用品,生活用品器具,生活品,经销生活用品,生活且用品,生活用品制作生产,生活用品行业,生活居家用品,生活用品制造,生活家居家装用品,及家居生活用品,从事生活家居用品,生活用具的生产,生活家居品,销售生活用品</t>
  </si>
  <si>
    <t>02203010101</t>
  </si>
  <si>
    <t>金属框架</t>
  </si>
  <si>
    <t>金属框架,金属框架设计,金属框架的制作,金属框架制作,金属框架的制造,金属框架结构制作,金属框架制造,金属框体,金属框架结构,金属框架构件,金属架框,金属框架结构制造,金属框架及配件,金属框架家具,金属框架制品,金属框架结构件,框架金属结构,金属框架结构生产,金属框架的加工,金属框条,金属框架制品的生产,金属框架及其配件的制造,组装式金属框架家具,金属家具框架,金属框架制造销售,金属料框,金属框架加工,金属框架结构的研发,销售金属框架,金属框架及配件的加工,金属框架坐具,加工金属框架,金属框,金属框架结构件的制作,手工金属框架制品,金属工艺框架类制品,金属制工艺框架制品,金属框架包装,金属框架的销售,金属框架制作安装,流水线金属框架生产,金属框的加工,金属框及配件,金属框架安装,金属框架座具,金属框架坐具制造,金属框架结构设计,金属结构框架制作,金属框架技术研发,金属制工艺框架</t>
  </si>
  <si>
    <t>02203010102</t>
  </si>
  <si>
    <t>金属梁柱</t>
  </si>
  <si>
    <t>金属大梁,钢构梁柱,金属顶梁,金属大梁金属构件的加工,钢梁柱,金属长梁制造,金属钢梁制造,钢带梁,金属大梁构件的加工,金属钢构架,金属钢架,钢构粱柱,钢柱梁,金属过梁,金属横梁,钢架梁,钢带樑,钢结构金属架,钢木梁,金属柱,金属架构件,金属钢架结构,金属构件架,钢格构杆金属制品,钢梁钢结构,金属钢结构架,金属构架,金属钢构,大梁钢,金属钢构设计,钢梁,钢结构金属建筑系统和构件,钢构金属材料,房梁钢结构,各类金属钢构架,金属钢架制作,金属钢构的设计,金属构架工程,钢材构杆金属制品,金属立柱,钢箱梁,金属构架制作,钢梁构件,金属钢构房,金属桁架,金属构件,金属钢架工程,金属顶梁的生产,金属桥架,线路金属构架</t>
  </si>
  <si>
    <t>02203010103</t>
  </si>
  <si>
    <t>合金门窗</t>
  </si>
  <si>
    <t>合金门窗,铪合金门窗,合金门窗的设计,合金门窗的制作,合金门窗工程,合金门窗制造,合金门窗制品,合金门窗加工,合金门窗生产,合金门窗的加工,合金门窗及配件,合金门窗的生产,合成门窗加工,合金门窗配件,合金门窗玻璃,合金门窗销售,合金材料门窗,安装合金门窗,新型合金门窗的制作,合金门窗幕墙工程,合金门窗的销售,加工合金门窗,侣合金门窗,合金门窗设计和生产,节能合金门窗,路合金门窗,合金门窗安装,合金门窗制造加工销售,合金门窗制作与销售,合金门窗加工销售,合金门窗制作安装,塑钢合金门窗,金属合金门窗工程,合金制门窗销售,合金门窗的制造安装,金属合金门窗,门窗门合,合金门窗的安装,门窗合页,合金门窗加工及销售,塑合金门窗,合金门设计,钻合金门窗,合金门窗制作修缮,合金门窗上门安装及设计,合金玻璃门窗,合页门,侣合金门窗安装,合金进户门,断桥合金门窗</t>
  </si>
  <si>
    <t>02203010104</t>
  </si>
  <si>
    <t>铝板幕墙</t>
  </si>
  <si>
    <t>铝板幕墙,铝塑板幕墙,铝型板幕墙,铝质板幕墙,铝幕墙板,铝塑幕墙板,铝幕墙,铝板幕墙的设计,铝合金幕墙板,铝板幕墙作业,幕墙铝塑板,铝制幕墙板,铝质幕墙板,铝板幕墙施工,铝板幕墙制造,铝板幕墙制作,铝板幕墙的制造,铝板幕墙设计,铝板幕墙的制作,铝塑板幕墙工程,幕墙铝板,铝塑板幕墙设计,铝塑板幕墙的设计,铝板幕墙装饰,铝塑板幕墙制作,铝铁幕墙,铝型材幕墙,铝板幕墙设计施工,铝塑板幕墙制造,铝塑板幕墙施工,铝制幕墙,建筑幕墙铝板,幕墙铝制板,铝板幕墙加工,铝合金幕墙板的制造,铝质幕墙,铝艺幕墙,铝塑幕墙,铝板幕墙的生产,铝板幕墙材料,铝板幕墙的加工,铝幕墙板制造,铝板幕墙研发,铝板幕墙设计制作,铝板等幕墙的设计,铝材幕墙,幕墙铝板工程,铝帷幕墙,幕墙铝材,铝塑板幕墙加工</t>
  </si>
  <si>
    <t>02203010201</t>
  </si>
  <si>
    <t>抗癌药物催化剂</t>
  </si>
  <si>
    <t>铂类抗癌药</t>
  </si>
  <si>
    <t>抗癌药物制剂,铂系金属,铂铑制品生产,铂及其制品的购销,铂族,铂制品,铂金制品的加工及销售,抗癌类新品研发,抗癌药物,抗癌药物研发,抗菌药物,生产抗癌药物,从事抗癌类药物的研发</t>
  </si>
  <si>
    <t>02203010202</t>
  </si>
  <si>
    <t>石油重整催化剂</t>
  </si>
  <si>
    <t>铂石油催化剂，金属石油催化剂</t>
  </si>
  <si>
    <t>铂催化剂,铂金催化剂的研发与销售,铂基催化剂,铂碳催化剂,铂炭催化剂,铂金催化剂</t>
  </si>
  <si>
    <t>02203010203</t>
  </si>
  <si>
    <t>汽车尾气催化剂</t>
  </si>
  <si>
    <t>铂尾气催化剂，金属尾气催化剂</t>
  </si>
  <si>
    <t>尾气催化剂,汽车尾气净化催化剂及含有金属的废催化剂,机动车尾气催化剂生产,机动车尾气治理用催化剂,汽车尾气催化剂及相关产品,贵金属汽车尾气催化材料,尾气控制催化剂,金属载体催化剂</t>
  </si>
  <si>
    <t>02203010204</t>
  </si>
  <si>
    <t>纳米催化剂</t>
  </si>
  <si>
    <t>Au/C催化剂，金催化剂，铂催化剂</t>
  </si>
  <si>
    <t>铂催化剂,铂基催化剂,铂金催化剂,负载型铂催化剂,铂金催化剂的研发与销售,铂炭催化剂,铂碳催化剂,稀贵金属催化剂,稀有金属催化剂,贵金属铂催化剂,贵金属催化剂,铂金属催化网,废铂铑催化剂,贵金属催化剂的设计,铂金催化网的研发,铂废催化剂回收利用,贵金属催化剂的研制</t>
  </si>
  <si>
    <t>02203010301</t>
  </si>
  <si>
    <t>电极材料</t>
  </si>
  <si>
    <t>铂片电极，金属电极</t>
  </si>
  <si>
    <t>金属电极,金属电极产品,有色金属电极,金属电极材料加工,金属电极的研发,金属电极产品的研发,金属电极的生产及销售,金属电极板,金属电极产品及成套装置的研发,电极度合金,金属电极及电解槽的研制,金属阳极,电极合金,稀有金属电极,新型电极,电金属材料,电极的加工,电极等的加工,电极产品,电解金属阴阳极板的技术研发,电极新能源材料,手机电极金属配件,电极红铜,电极,导电金属片,铜合金电极特种金属材料的研发,阳极金属及有色金属材料,电极铜管,导电金属材料,金属阳极片,理疗用电极,电极铜线,电极设备,导电金属,金属阳极产品</t>
  </si>
  <si>
    <t>02203010302</t>
  </si>
  <si>
    <t>钎料</t>
  </si>
  <si>
    <t>钎料，铂基钎料，银基钎料，金基钎料</t>
  </si>
  <si>
    <t>银基钎料,钎料,银钎料,钎料材料,钎剂,钎料制品,锇银基钎料,钎料加工,钎料的销售,钎焊料,钎料销售,钎料及钎剂的技术开发,钎子,炉钎料,钎焊料生产,软钎料,钎板</t>
  </si>
  <si>
    <t>02203010303</t>
  </si>
  <si>
    <t>金属电接触材料，铂铱合金，铂合金电接触材料，银基电接触材料</t>
  </si>
  <si>
    <t>银基电触点材料,电金属材料,电力金属材料,电力用金属材料,金属电气材料的生产,导电金属材料,电感金属材料制品的加工,金属材料电器,电感金属材料制品的研发,电力金属材料制造,机电金属材料,高性能金属材料及相关电子连接线,电站用金属材料,电力金属材料研发,电工用金属材料</t>
  </si>
  <si>
    <t>02203010304</t>
  </si>
  <si>
    <t>导电浆料</t>
  </si>
  <si>
    <t>银基导电浆料，金属导电浆料</t>
  </si>
  <si>
    <t>导电材料及银浆,导电浆料研发,导电浆料,导电银浆加工与生产,导电浆料的研发,导电银浆,导电浆料的生产,导电浆料的制造,研发导电银浆,银浆导电,导电浆料及材料,导电浆料的研制,导电银浆研发,导电银浆的生产,金属导体材料研发,导电银浆料的销售,FPC灌孔导电银浆,金属浆料的研发,金属导体材料的加工,导电浆料技术服务,金属浆料,金属导体材料的制造,金属导电材料及导电膜,光伏导电银浆,金属导电膜,导电银浆及相关产品设计开发,有色金属导体材料研发,导电浆生产,高温导体浆料,有色金属导体材料的研发,银导电材料,金属导电材料,金属浆料及粉体材料研发,导电浆料的销售,有色金属导体材料的制造,合金导体材料,导电银浆的销售,金属导电材料销售,有色金属导体研发,银浆料,有色金属导体材料,金属导体研发,银浆产品,金属导体,金属导体材料,金属导管,金属导体的制造,金属导管生产,纳米金属导电浆料</t>
  </si>
  <si>
    <t>02203010305</t>
  </si>
  <si>
    <t>磁性记录材料</t>
  </si>
  <si>
    <t>磁性记录材料,磁记录材料,磁记录材料的生产,磁记录介质,磁记录材料加工,磁记录信息材料的技术开发,磁记录材料生产与销售,经营磁记录材料,镨钕磁性材料,磁性材料,加工磁记录材料,磁性材料产品,磁性材料部件,磁性材料及原辅材料,磁性材料元器件,磁性材料及原材料,磁电记录产品,磁性材料件,制造磁性材料产品,磁光记录产品,磁性材料及元器件,磁性材料相关产品,磁性材料的生产,制造磁性材料,磁性材料元件及制品,磁性材料及制品,磁性材料器材,磁性材料及磁性介质产品,磁性材料及产品,磁性材料元器件生产,销售磁性记忆材料,磁性材料产品的生产,磁性材料元件,磁性材料配件,磁性材料制品,磁性材料产品生产,生产磁性材料,磁性材料元件及其制品,磁性材料生产,磁记录技术与材料开发,磁性材料及其制品,磁性材料的设计,磁记录产品,磁记录媒体,新型磁性材料,磁性材料的制造,磁性材料及其产品,磁性材料科技,磁性材料的研制,磁性材料与元器件</t>
  </si>
  <si>
    <t>02203010306</t>
  </si>
  <si>
    <t>电路板</t>
  </si>
  <si>
    <t>电路板，覆铜板</t>
  </si>
  <si>
    <t>覆铜板,电路板,电路板的,开关电路板,产品电路板,电路板路板,电器电路板,电路板等,电路板系统,覆铜板制造,覆铜板及其制品,电路板产品,电路板技术,铜覆板生产,设计电路板,电路板制作,电路板的设计,电路板的生产,电路板的制造,电路板的制作,覆面板,电路板的组装,电路板生产,生产覆铜板,覆铜板生产加工,电路板设计,电路板及电路板材料,其中电路板,覆铜板技术,覆铜板基材,覆铜板生产,家用电路板,电路板组装,从事覆铜板,新型电路板,电路板及其组件,覆铜板研发,电路板系列产品,电路板的配件,电路板及元器件,电路板成品,电路板科技,生产电脑网路板,电路板制品,加工及覆铜板,各种电路板</t>
  </si>
  <si>
    <t>02203010307</t>
  </si>
  <si>
    <t>电线电缆</t>
  </si>
  <si>
    <t>电线电缆,电线电电缆,电电线电缆,电线电线电缆,金线电缆,铜线电缆,电线缆电缆,线缆电缆,电线缆,电缆电线,有线电缆,电线电缆的,线电缆,电线电力电缆,电缆电线电料,电线的电缆,电线电器电缆,电缆线缆,电缆电缆,电缆,电电缆,电线电缆通信电缆,电缆缆线,电线缆线,为电线电缆,电梯电缆,电缆电线电器,电讯电线电缆,有源电缆,电线线缆,电缆电电线,线路电缆,铜电缆,矿电缆,拉电缆,电力线路电缆,电力缆,电缆线电缆,线束电缆,工程电线电缆,电线电线缆,电线电缆系列,电线及线缆,电源线电缆,电力用线缆,核电电缆,电线及电缆,电气电缆电线,电线电缆等,电力电缆电线</t>
  </si>
  <si>
    <t>02203010401</t>
  </si>
  <si>
    <t>薄膜材料</t>
  </si>
  <si>
    <t>铂薄膜</t>
  </si>
  <si>
    <t>薄膜铂热电阻,厚膜铂热电阻,铠装薄膜铂热电阻,纸铂,从事薄膜铂电阻元件的研发,生产经营薄膜铂电阻</t>
  </si>
  <si>
    <t>02203010402</t>
  </si>
  <si>
    <t>高温材料</t>
  </si>
  <si>
    <t>铂高温材料</t>
  </si>
  <si>
    <t>高温冶金材料,钛及高温合金材料的研发,高温材料性能检测,新型钛合金及高温合金材料</t>
  </si>
  <si>
    <t>02203010403</t>
  </si>
  <si>
    <t>设备护件</t>
  </si>
  <si>
    <t>设备护罩,设备护栏,设备护罩的制造,设备保护,设备设施保养护理</t>
  </si>
  <si>
    <t>02203010404</t>
  </si>
  <si>
    <t>键合金丝</t>
  </si>
  <si>
    <t>键合金丝,键合合金丝,键合金丝制造,键合丝,生产键合丝,键丝,键合丝研发,键合丝加工,封装键合金丝,键合金丝的技术研发,键合丝生产及销售,键合金丝研发,键合金丝的研发生产及销售,以及提供与键合丝有关的技术咨询服务,键合金丝的批发,LED键合丝,键合金丝技术研发及销售,键合线,键合产品,键合合金线,出口本企业自产的键合丝,金属键合丝,键合金丝技术研发,键合金线,铝丝键合机系列,键合银丝,键合铜丝,键合引线设备,键合材料的生产,键合线加工,键合线研发生产,键合引线的制造,键合引线研发,单晶铜键合丝,黄金键合丝,键合引线的研发</t>
  </si>
  <si>
    <t>02203010405</t>
  </si>
  <si>
    <t>电阻测温材料</t>
  </si>
  <si>
    <t>金属电阻测温材料，铂电阻测温材料</t>
  </si>
  <si>
    <t>测温电阻,精密铂电阻温度计,测温材料,热电阻及双金属温度计研发,热电阻双金属温度计,测温材料制造,双金属热电阻一体化温度计,测温材料的研究,金属测温仪,销售测温材料,测温材料及元件,测温材料销售,测温材料加工,测温材料制售,测温仪表材料,金属温度器,测温材料及产品,温度材料,测温器材,温控电阻,温度传感材料研发,带铂电阻远传信号双金属温度计,测温元器件,炼钢测温热电偶,控温材料,温控材料,测温材料及设备,测温元件制造,测温制品,测温元件,试温材料的销售,测热电偶材料,金属温度计,感温材料,测温器材制造加工</t>
  </si>
  <si>
    <t>02203010406</t>
  </si>
  <si>
    <t>靶材</t>
  </si>
  <si>
    <t>铂靶材</t>
  </si>
  <si>
    <t>铂材,铂铑材料,铂金材料,铂族材料,铂制制品,铂金及其材料,铂类</t>
  </si>
  <si>
    <t>02203010407</t>
  </si>
  <si>
    <t>蒸发材料</t>
  </si>
  <si>
    <t>金铍蒸发料，金基蒸发材料</t>
  </si>
  <si>
    <t>蒸发金制品,金银蒸发材料的技术研发与销售,蒸发金,蒸发金的技术研发,蒸发金产品的生产加工,蒸发金半导体元器件专用材料,蒸发合金靶材</t>
  </si>
  <si>
    <t>02203010501</t>
  </si>
  <si>
    <t>汽车</t>
  </si>
  <si>
    <t>02203010502</t>
  </si>
  <si>
    <t>火车</t>
  </si>
  <si>
    <t>火车,火车轨道,火车用,火车车厢,火车车头,铁路车站,火车运输,铁路站,火车站,铁路车辆,铁路车厢,火车时刻表,火车用品,火车头,火车厢,火车机车,火车客运,铁路列车,火电站及,出售火车,铁道车辆,轻轨列车,火车的整车,铁路动车,铁道铁路,铁路火车配件</t>
  </si>
  <si>
    <t>02203010503</t>
  </si>
  <si>
    <t>船舶</t>
  </si>
  <si>
    <t>02203010504</t>
  </si>
  <si>
    <t>航空航天</t>
  </si>
  <si>
    <t>航空航天工具</t>
  </si>
  <si>
    <t>航天用工具,航空器工具,航天航空工程,航空航天工程,航空航天工业,军工航空航天,航空机械工具,航空设备及工具,航空航天用品,航空航天工程技术研究,航空器具装配工具,航空航天工程技术研发,航空航天工业部工程,航天航空研发,航空工业产品,航空航天器材设备,航空航天器研发,航天航空器研发,航空航天设备,航空航天器设备,航空航天器材及部件,航空航天器材及设备,航天航空器材的研发,航空工具设备销售,航空航天器材研发,航空工程,航空航天工艺装备,航天航空设备,航空工具,航天航空军工器件,航空工艺装备设计,航空航天器材的研发,航空工艺装备,航空航天类设备,航天航空机械设备,航空航天工程的设计,航天航空行业,航空航天设备及器材,航空航天产品,航空工具设备的销售,航空航天器设备及零部件,航空工艺装备的研发,航空航天器的研发,航天航空科技,航空器材的研发,航天器具</t>
  </si>
  <si>
    <t>0220301050401</t>
  </si>
  <si>
    <t>飞机</t>
  </si>
  <si>
    <t>0220301050402</t>
  </si>
  <si>
    <t>火箭</t>
  </si>
  <si>
    <t>火箭,火箭部组件,火箭研制,火箭研发制造,火箭发动机设计,火箭发射系统研发设计,运载火箭设计,运载火箭发射服务,运载火箭及火箭配件的设计,运载火箭及发动机,生产制造运载火箭,生产和销售自产的火箭,运载火箭制造,销售运载火箭,火箭发射设备研发,运载火箭研发,运载火箭的销售,制造运载火箭,运载火箭的设计,运载火箭,箭体结构,金属火箭模型加工,箭类配件,先进运载火箭部组件,火箭控制系统研发,探空及制导火箭箭上机电单机产品,运载火箭及系统,箭上设备,运载火箭的技术开发,火箭发动机研发与制造,运载火箭及卫星配套零部件</t>
  </si>
  <si>
    <t>0220301050403</t>
  </si>
  <si>
    <t>卫星</t>
  </si>
  <si>
    <t>卫星，空间站</t>
  </si>
  <si>
    <t>卫星,空间站系统</t>
  </si>
  <si>
    <t>02203010601</t>
  </si>
  <si>
    <t>油井设备</t>
  </si>
  <si>
    <t>油井设备,油化设备,油桶设备,油井设备制造,油井设备经销,油田设备机电产品,油田装备,油品设备,经销油田设备,油设备,油井设备购销,油田工程机械设备,油井仪器设备,油气装备,油井设备配件,油品设备制作,仪器仪表油田设备,油田设备及零部件,油田电器设备,油料设备,油田工具设备,油井器材,油气田设备,油油田设备及器材,油田机具,油井用品,油料管线设备,油田仪器仪表设备,油厂设备,油田机械及设备,油田设备及配件制造,油气装备生产,油田用设备,油田工程机械设备及其配件,油料装备,油气田工艺设备,油气装备及器具,油井机械,油田设备及其零部件的生产,油田产品,油田设备机械销售,油田器材,油田装备制造,油气田用设备,油气田物资设备,油田设备及助剂,油气田设备工程</t>
  </si>
  <si>
    <t>02203010602</t>
  </si>
  <si>
    <t>管线</t>
  </si>
  <si>
    <t>石油管线，天然气管线</t>
  </si>
  <si>
    <t>天然气管线,石油管线,天然气管道,石油管线管,石油管道,天然气管,天然气管网,石油管网,天然气管线的建设,天然气管道管网,天然气的管网,天然气管道建设,石油石化管道,石油管道管网,天然气管网建设,天然气管道的建设,石油管道建设,天然气管网的建设,石油用管道,天然气用管,石油管线及管件,管道天然气,石油管道内,石油管线工程,石油管道网,石化管道,以及石油管道线路,石油管线制作,管网天然气,石油管线连接,天然气管道管网建设,石油管道产品,天然气管道项目,石油化管道,天然气管道设施,天然气管道管线工程,天然气长输管线,对天然气管线,天然气管线设计,石油管,石油管道设备,天然气管网设施,管道天然气生产,天然气管道的管理,天然气管道及设施,石油管材,天然气管网工程,石油管道敷设,天然气管道项目建设,石油管件</t>
  </si>
  <si>
    <t>02203010603</t>
  </si>
  <si>
    <t>储罐</t>
  </si>
  <si>
    <t>石油储罐，燃气储罐</t>
  </si>
  <si>
    <t>燃气储罐,石油储罐,石化储罐,石油储存罐,石油储罐设备,石油储罐制作,为石油储罐,从事石油储罐,石化储罐设备,燃气储罐建设,石油储罐工程,燃料储罐的生产,石油储罐设备及配件,石油的储存,石油储罐配件,燃料储罐的研发,石油储罐附件,石油化工储罐,各类石油化工储罐,石油储存,石油储存设备,对石油储备罐区,石油存储设备,石化储存,石油储罐检测,石油储运设施,石油储运器材,石油储存相关设备,石油储罐附件校验,石油储运工艺,石油储存设备生产,石油化工储罐及其储运设施,石油储运设备,石油产品储存,石油化工设备及储罐,石油储罐附件安装,石油储罐的项目投资,石油储运设备的研发,燃气储气库,石油储备库设备,石化储运设备,储存石油制品,石油罐,石油储存专用设备,石油化工储罐配件,石油储存罐的生产及销售,石油储运,石油储存罐及附件,石油化工储运设施</t>
  </si>
  <si>
    <t>02203010604</t>
  </si>
  <si>
    <t>动力电池，铅酸电池，电池</t>
  </si>
  <si>
    <t>动力电池,铅酸电池,动能电池,铅炭电池,动力用电池,铅碳电池,及动力电池,车动力电池,铅酸蓄电池,铅电池,铅蓄电池,电池电源,铅酸电池的制造,铅酸电池制造,铅畜电池,动力电池技术,动力电池部件,车用动力电池,铅酸蓄电池产品,铅酸电池研发,用于电池,铅酸电池生产,动力能源电池,铅氧蓄电池,起动动力电池,电源用电池,电池能源,铅蓄电池的制造,动力汽车电池,动力电容电池,及电池,铅酸电池的加工,铅酸电池组装,新型动力电池,平板电脑的电池,铅炭电池研发,电池电子,铅酸动力电池,动力电池产品,动力电池系统,动力电池及,铅蓄电池组装,铅酸蓄电池的研发,汽车动力电池,电源电池,新型铅蓄电池,新能源动力电池,铅酸蓄电池的制造,铅酸蓄电池制造</t>
  </si>
  <si>
    <t>02203010701</t>
  </si>
  <si>
    <t>金属焊接材料</t>
  </si>
  <si>
    <t>金属焊接材料,金属材料焊接材料,金属焊接材料制造,金属材料及焊接材料,焊接金属材料,金属焊材,金属焊接制品,金属材料焊接,金属焊接材料生产,金属材料焊接制品,金属焊割器材,金属制品焊接材料,金属材料焊接加工,金属材料焊料,金属焊料,金属材料焊接料,金属材料焊材,金属材料及焊接制品,金属焊割材料,金属焊接材料加工,金属材料及焊接,金属材料焊割工具,金属焊接材料及设备,金属材料焊接制作,金属材料焊接工程,焊接及金属材料,焊接金属制品,金属焊材生产,金属焊接材料及金属件的制造,金属焊接产品,金属材料的焊接加工,金属焊接工艺,金属焊接材料及焊接设备,焊接用金属材料,金属材料的焊接,金属焊接,金属焊接设备及材料,金属焊接结构,金属材料焊,金属材料加工焊接,金属焊割器具,金属焊接材料及配件,金属焊接加工制作,金属材料及焊接件,金属及焊锡材料,金属焊接制作,金属焊接工具,金属焊接制造,金属焊接加工,金属制品焊接</t>
  </si>
  <si>
    <t>02203010702</t>
  </si>
  <si>
    <t>模具</t>
  </si>
  <si>
    <t>金属模具，船体模具，航空航天模具，冲压模具，注塑模具，铸造模具，锻造模具，锻压模具，加工金属模具</t>
  </si>
  <si>
    <t>加工金属模具,冲压模具,金属模具,注塑模具,锻压模具,铸造模具,锻造模具,航空航天模具,加工金属制品模具,金属模具等,铸锻模具,注塑模件,铸造模具制作,加工制造金属模具,金属用模具,铸造件模具,金属制品模具,金属模具设备,金属模具具,铸铁模具,铸造用模具,冲压模具设备,金属加工模具,金属模具组件,冲压设备模具,金属模具的制造,金属模具产品,金属模具制作,航空模具,制造金属模具,金属模具的制作,金属模具生产,金属模具设计,金属模具元件,金属模具制造,金属模具制品,铸造模坯,锻压设备模具,金属模坯,铸件模具,金属模具件,冲压模具产品,模具金属部件,冲压模具制作,金属模具的生产,航空航天模具模型,从事金属模具,注塑件模具,金属模具加工制作,铸锻件模具</t>
  </si>
  <si>
    <t>02203010801</t>
  </si>
  <si>
    <t>家用电器，家电，冰箱，制冷设备，空调，洗衣机，电视，电脑，计算机</t>
  </si>
  <si>
    <t>电脑,洗衣机,空调,制冷设备,电视,冰箱,计算机,家电</t>
  </si>
  <si>
    <t>02203010802</t>
  </si>
  <si>
    <t>家具</t>
  </si>
  <si>
    <t>家具，沙发，床，餐桌，椅子</t>
  </si>
  <si>
    <t>餐桌,椅子,沙发</t>
  </si>
  <si>
    <t>02203010803</t>
  </si>
  <si>
    <t>表</t>
  </si>
  <si>
    <t>钟表，电子表，手表，腕表，怀表，挂钟，时钟</t>
  </si>
  <si>
    <t>时钟,怀表,挂钟,手表,电子表,腕表</t>
  </si>
  <si>
    <t>02203010804</t>
  </si>
  <si>
    <t>医疗保健</t>
  </si>
  <si>
    <t>医疗设备，医疗器械</t>
  </si>
  <si>
    <t>医疗设备,医疗器械</t>
  </si>
  <si>
    <t>02203010805</t>
  </si>
  <si>
    <t>首饰</t>
  </si>
  <si>
    <t>金首饰，银首饰，铂金首饰，金项链，金手镯，金戒指，银项链，银手镯，银戒指</t>
  </si>
  <si>
    <t>金首饰,金戒指,铂金首饰,银项链,银戒指,银首饰,银手镯,银饰首饰,银质首饰,首饰金,银饰手镯,金铂首饰,金饰首饰,戒指,金银铂首饰,铂金首饰制品,银制品首饰,银品首饰,银器首饰,银首饰及其制品,项链,铂金首饰品,银首饰设计,银首饰的设计,银金首饰,铂金饰物,银首饰及制品,银制首饰,金首饰的设计,银手链,铂金饰品及首饰,铂金首饰及其制品,铂金制品首饰,金纸首饰,金银首饰饰品,铂金首饰及饰品,铂金饰品,铂金首饰及制品,铂金饰,金银首饰品,银首饰销售,铂银饰品,金银首饰装饰,银饰品首饰,银首饰及银制品,铂金首饰系列,金银制品首饰,金石首饰,银饰品,铂金首饰设计</t>
  </si>
  <si>
    <t>022030201</t>
  </si>
  <si>
    <t>黑色金属贸易</t>
  </si>
  <si>
    <t>黑色金属贸易,黑色金属的贸易,黑色金属进出口贸易,国内黑色金属贸易,黑色金属交易,黑色金属矿产品贸易,黑色金属的进出口贸易,黑色及有色金属矿贸易,黑色金属材料贸易,黑色金属交易服务,黑色金属收购及销售,黑色金属收购销售,黑色金属产品购销,黑色金属经营,黑色金属的购销,黑色金属矿产,黑色金属矿产品购销,黑色金属等销售,黑色金属生产销售,黑色金属生产及销售,黑色金属购销,销售黑色金属矿产,黑色金属产品,黑色金属及副产品的购销,黑色金属销售及进出口,黑色金属批零兼营,黑色金属矿产品,销售黑色金属矿产品,黑色金属及有色金属矿产品,黑色金属冶炼,黑色金属矿产的销售,经营黑色金属,黑色金属的出口,黑色金属销售,黑色金属及其副产品的购销,批零兼营黑色金属制品,黑色金属的冶炼,黑色金属生产,销售黑色金属矿,黑色金属及其制品,黑色金属及矿产品购销,黑色金属经销,黑色金属矿普查,经销黑色金属,黑色金属勘探,黑色金属及制品,黑色金属矿冶炼,黑色金属冶炼及销售,黑色金属矿产品冶炼,网上销售黑色金属矿产品</t>
  </si>
  <si>
    <t>022030202</t>
  </si>
  <si>
    <t>有色金属贸易</t>
  </si>
  <si>
    <t>有色金属贸易,有色金属加工及贸易,有色金属进出口贸易,有色金属制品贸易,有色金属的贸易,有色金属化工产品贸易,有色金属贸易投资,有色金属的加工和贸易,有色金属加工贸易,有色金属贸易及加工,有色金属矿贸易,有色金属产品的进出口贸易,有色金属交易,有色金属经营,有色金属产品进出口贸易,有色金属的境内外贸易,有色金属经销,有色金属购销,有色金属及产品的销售,有色金属产业,有色金属及成品,有色金属及制品经营,有色金属的加工销售及贸易,有色金属矿产品贸易,有色金属的进出口贸易业务,有色金属及矿产品贸易,有色金属及销售,有色金属产品及制品,有色金属产品购销,有色金属项目,有色金属的经营,有色金属进出口业务,有色金属的进出口贸易,有色金属材料及产品的贸易,购销有色金属产品,有色金属的销售,有色金属的的销售,国内有色金属贸易,有色金属及制品的购销,有色金属销售及进出口贸易,有色金属采选及贸易,有色金属及制品的生产,有色金属生产与销售,有色金属及制品购销,有色金属产品的购销,有色金属的生产及销售</t>
  </si>
  <si>
    <t>02203020101</t>
  </si>
  <si>
    <t>钢材贸易</t>
  </si>
  <si>
    <t>钢材贸易,钢铁贸易,钢材购销贸易,钢铁进出口贸易,钢铁的贸易,经营钢材贸易,钢材贸易销售,钢材贸易业务,钢材销售贸易,从事钢铁贸易业,钢材交易,钢材销售与贸易,钢铁销售及贸易,钢材贸易加工,钢铁等进出口贸易,钢铁制品的贸易,国内钢材贸易,钢贸,运输和钢材贸易,钢材加工与贸易,钢材加工及贸易,钢材购销,钢铁经销,钢铁产品销售,钢铁的销售,钢铁购销,钢材贸易及加工,钢料购销,钢铁及副产品的销售,钢铁及制品的销售,购销带钢,钢材供销,新旧钢材买卖,钢铁经营,钢材销售,钢铁的购销,钢材的贸易,钢构购销,钢材销销,钢材产品及销售,钢料销售,钢材销售等,钢材经销,钢材贸易及钢材类的产品研发及销售,钢材经营,钢材出售</t>
  </si>
  <si>
    <t>02203020102</t>
  </si>
  <si>
    <t>钢锭贸易</t>
  </si>
  <si>
    <t>钢铁贸易,钢铁的贸易,钢铁进出口贸易,从事钢铁贸易业,钢铁销售及贸易,钢铁等进出口贸易,钢铁制品的贸易,贸易等钢铁等相关的业务,有关钢铁贸易的业务联络,钢贸,钢铁贸易信息,钢片销售,钢锭销售,钢铁经销,钢铁的销售,钢铁购销,钢铁经营,钢铁及制品的销售,钢铁及副产品的销售,钢铁产品销售,钢铁的购销,钢铁生产及销售</t>
  </si>
  <si>
    <t>02203020103</t>
  </si>
  <si>
    <t>钢坯贸易</t>
  </si>
  <si>
    <t>钢铁贸易,钢铁的贸易,从事钢铁贸易业,钢铁进出口贸易,钢铁制品的贸易,钢铁销售及贸易,钢铁等进出口贸易,贸易等钢铁等相关的业务,钢贸,钢铁贸易信息,有关钢铁贸易的业务联络,钢珠购销,钢铁的销售,钢铁及制品的销售,钢铁的购销,钢铁及副产品的销售,钢铁购销,钢铁经销</t>
  </si>
  <si>
    <t>02203020201</t>
  </si>
  <si>
    <t>黄金贸易</t>
  </si>
  <si>
    <t>黄金贸易,黄金制品的贸易,黄金交易,黄金及制品的买卖,黄金交易业务,个人黄金交易业务,黄金买卖,黄金加工及黄金交易,黄金买卖业务,黄金交易活动,黄金进出口,提供黄金交易,黄金业务,个人黄金买卖业务,黄金购销业务,黄金及黄金制品的购销,黄金制品贸易,黄金及制品进出口,黄金交易服务,黄金的销售,黄金购销,个人账户黄金买卖交易业务,黄金进口业务,个人黄金买卖,个人账户黄金买卖业务,黄金产品,现货黄金制品及黄金衍生品,黄金的购销,个人黄金业务,个人黄金买卖业业务,办理黄金交易业务,黄金销售,黄金制品进出口,黄金买卖理财业务,黄金产品的批发和零售贸易,从事进出口黄金,个人黄金业务买卖,黄金买卖业务等,黄金业,个人帐户黄金买卖业务,黄金及制品的销售,黄金及制品,实物黄金制品买卖,黄金现货买卖,销售黄金,黄金产品的销售,现货交易黄金,黄金等金融产品交易,生产黄金</t>
  </si>
  <si>
    <t>02203020202</t>
  </si>
  <si>
    <t>工业金属贸易</t>
  </si>
  <si>
    <t>金属贸易,金属贸易业,金属产品金属制品的进出口贸易,金属的贸易,金属进出口贸易,金属贸易及进出口贸易,金属贸易等业务,金属制品的贸易,金属冶炼及销售,金属产品销售以及进出口贸易,金属交易,金属贸易的购销,金属行业,金属制品及金属销售,经营金属制品,金属冶炼销售,金属制品等销售,金属冶炼品销售,生产经营金属制品,金属制品及销售,金属以及金属矿贸易,金属工业,金属的冶炼与销售,金属经营,金属制品经营,金属及金属矿贸易,金属业务,金属冶炼及产品的购销,经销金属制品,金属制品的生产经营,金属成品销售,金属及金属制品的生产与销售,从事有关金属产品,精金属制品的贸易,工业金属制品销售,金属制品及制品的销售,产销金属制品,金属制品的经营,主营金属制品,工业金属制品的销售,从事金属产品,金属生产及销售,金属业务部,金属制品及包装物的销售</t>
  </si>
  <si>
    <t>02203020203</t>
  </si>
  <si>
    <t>稀土贸易</t>
  </si>
  <si>
    <t>稀土贸易,稀土进出口贸易,稀土产品贸易,稀土经销,稀土商品,稀土购销,经销稀土产品,稀土销售,出口稀土产品,稀土贸易代理,稀土产品经营,进出口稀土产品,稀土制品的销售的销售及进出口贸易,稀土矿产品进出口贸易,稀土产品经销,稀土制品及相关商品的交易,稀土制品销售,销售稀土产品,稀土供应销售,稀土产品购销,稀土加工及销售,稀土产品及衍生品的销售,稀土商品销售,稀土产品销售,销售稀土制品,进出口和销售稀土产品,稀土制品及其它商品交易的销售及进出口贸易,稀土产品机电产品销售,稀土矿产品贸易,稀土产品及其矿产品销售,稀土运输与销售,稀土产品生产销售,稀土产品及有关制品的销售,稀土进口</t>
  </si>
  <si>
    <t>航运物流产业链</t>
  </si>
  <si>
    <t>02301</t>
  </si>
  <si>
    <t>航运物流产业链上游</t>
  </si>
  <si>
    <t>02302</t>
  </si>
  <si>
    <t>航运物流产业链中游</t>
  </si>
  <si>
    <t>02303</t>
  </si>
  <si>
    <t>航运物流产业链下游</t>
  </si>
  <si>
    <t>0230101</t>
  </si>
  <si>
    <t>基础设施</t>
  </si>
  <si>
    <t>航运物流产业链基础设施</t>
  </si>
  <si>
    <t>物流产业园区,物流业相关的基础设施建设及服务,物流基础设施建设,物流基地的建设,对物流产业园区,物流等港航基础设施的建设,物流业相关基础设施建设及相关服务,物流园区基础设施建设,物流产业项目建设,物流产业园区建设,物流基础设施,物流产业配套建设,物流园区基础设施,物流基础设施开发建设,物流及物流产业链建设,对物流产业基础设施的建设,物流产业园的基础设施建设,对物流基础建设,物流业相关基础设施建设及服务,航空物流设施建设,航空物流园及货运航空枢纽建设,物流业相关的基础建设及服务,物流相关基础设施的建设,物流基础设施的建设,物流及配套基础设备建设,物流及配套基础设施建设,物流基础建设,物流相关基础设施的建设与运营,对物流项目的建设,物流产业建设,物流园区基础设施及配套设施的建设</t>
  </si>
  <si>
    <t>industry_l1_name in ('建筑业')</t>
  </si>
  <si>
    <t>( node_code = '0230101' and (industry_l1_name in ('建筑业'))) or</t>
  </si>
  <si>
    <t>0230102</t>
  </si>
  <si>
    <t>航运物流运输工具</t>
  </si>
  <si>
    <t>物资运输,物流运输业,航道运输,物料运输,物品的运输,道路物货运输,物品运输,代理船舶物资运输,航空货物的运输,物流及运输,物流与运输,航空器运输设备,运输物流业,物流运输等,物运输,物件运输,航空物流运输代理,航空运输箱,船舶水上货物运输,船舶的运输,物流运输行业,船只运输,船舶物料运输,船运物流,船舶铁路等运输物流行业,物资运输业务,般舶运输,水运物流,物流的运输,航道运输业,物资运销,航空物流及运输,航空及运业物流,运输物资,物资运送,运输与物流,物理运输,航空运输货物,船运货物,航运货物,各类物品的运输,物流等运输,运输物流产业,航空货物道路运输,航道货物运输,物流运输船务,航空物运输代理,物流运输器具,舶运输,航空运输设备箱</t>
  </si>
  <si>
    <t>0230103</t>
  </si>
  <si>
    <t>专业设备</t>
  </si>
  <si>
    <t>航运物流产业链专业设备</t>
  </si>
  <si>
    <t>物流设备,物流设备及配件,物流系统设备,物流产业,物流设备的生产,物流配套设备,物流设备生产,物流业设备,物流设备的制造,从事物流设备,物流设备配件,物流设备及其配件,物流设备及配件的设计,物流设备及部件,物流设备与配件,物流设备及配套设备的设计,物流链接设备,物流装备及配套设施设计,从事物流设备技术,物流设备部件,航空物流设备,物流设备及配件的生产,物流装备及配套设施的设计,从事物流系统设备,物流产业配套建设,物流设备及系统,物流系统设备设计,物流装备设备,物流配套用设备,在物流设备,物流装备及配套设备设计,物流船舶设备配套设施,物流设备及其配件设计,物流线设备,物流设备装配,物流相关设备,物流系统与设备,物流配件设备,物流设备及其配件的制造,物流产线设备,物流设备制作,物流设备及系统的生产,物流设备及配件生产,物流网设备,物流网技术及设备,物流设备及配件制造,物流设备整机及配件,物流设备生产及设备,物流设备及其配件的设计,物流专用配套设备技术</t>
  </si>
  <si>
    <t>0230104</t>
  </si>
  <si>
    <t>管理系统</t>
  </si>
  <si>
    <t>航运物流管理系统</t>
  </si>
  <si>
    <t>物流运输管理,物流管理系统,物流管理软件,运输管理系统,智慧物流系统,物流运营管理服务,物流运输系统,物流管理系统设计,物流运输及管理,物流网络化运营及管理,货运物流及运营过程中的管理软件开发,物流运输管理服务,物流信息管理系统,物流系统管理技术,物流运输服务及管理,道路货物运输及物流管理,物流网络化运营与管理,船舶物料管理,物流管理系统软件,物流运输企业管理服务,物流管理信息系统,物流管理和运输,物流管理及运输,物流管理及运输管理,航空物流管理,物流行业的信息化管理系统,国际航空货运管理,物流管理和货物运输,物流的管理,物流管理系统软硬件,物流运输与管理,物流的运营管理,物业管理及物流运输,物流市场的物业管理,物流运营及管理,船舶货运管理,实物流的管理业务,医院物流管理系统,物流营运及管理,智慧物流系统技术,现代物流管理系统,物流行业管理服务</t>
  </si>
  <si>
    <t>0230105</t>
  </si>
  <si>
    <t>燃油</t>
  </si>
  <si>
    <t>燃料油,新型燃料油,燃油,号燃料油,燃油料,的燃料油,经销燃料油,燃烧油,以上的燃料油,度的燃料油,油燃烧器,燃料油脂,度以上的燃料油,燃料油经销,重燃料油,度以上燃料油,重燃油,燃料用油,燃料油品,燃料油调合,燃料油燃料油,燃料油产品,生产燃油,燃油产品,度燃料油,燃料油类,发动机燃料油,燃油分配器,燃油取样器,燃料油设计</t>
  </si>
  <si>
    <t>0230301</t>
  </si>
  <si>
    <t>零售</t>
  </si>
  <si>
    <t>零售、零售航运、物流零售</t>
  </si>
  <si>
    <t>0230302</t>
  </si>
  <si>
    <t>贸易</t>
  </si>
  <si>
    <t>贸易、航运贸易、物流贸易</t>
  </si>
  <si>
    <t>物流贸易,贸易物流,物流进出口贸易,物流贸易业,物流运输贸易,物流贸易运输,物流与物资贸易,囯内外贸易,商务进出贸易,物流贸易管理</t>
  </si>
  <si>
    <t>0230303</t>
  </si>
  <si>
    <t>航运物流金融</t>
  </si>
  <si>
    <t>物流项目的融资,金融物流,物流金融</t>
  </si>
  <si>
    <t>0230304</t>
  </si>
  <si>
    <t>新兴快递服务</t>
  </si>
  <si>
    <t>快递服务,快递业务,从事快递业务,特快专递服务,快递业务服务,为公司快递业务提供服务,快递代理,快递经营,从事快递服务,快递服务业务,快件递寄代理</t>
  </si>
  <si>
    <t>0230201</t>
  </si>
  <si>
    <t>运力服务</t>
  </si>
  <si>
    <t>运输服务,运输等服务,运营服务,运输服务业,船运服务,运输及技术服务,运输技术服务,运用服务,运销服务,运输的服务,运输服务等,运输服务业务,运输组织服务,运输业服务</t>
  </si>
  <si>
    <t>0230202</t>
  </si>
  <si>
    <t>运营维护服务</t>
  </si>
  <si>
    <t>023010301</t>
  </si>
  <si>
    <t>仓储设备</t>
  </si>
  <si>
    <t>仓储设备,仓储设备的销售,仓储设施,仓储设备的设计,仓库设施设备,仓储设备设计,仓库设备,仓储设备及配件的设计,仓储设施设备,仓储设备配件</t>
  </si>
  <si>
    <t>023010302</t>
  </si>
  <si>
    <t>港口装备</t>
  </si>
  <si>
    <t>港口机械,港口机械设备,港口设备,港口机械设备及配件</t>
  </si>
  <si>
    <t>023010303</t>
  </si>
  <si>
    <t>空港设备</t>
  </si>
  <si>
    <t>空港设备,空港设备制造,空港设备维修,航空港设备及设施的设计,空港设备的设计,空港设备的销售,空港设备的研发,空港设备及配件的销售,空港设备开发,航空港设备及器材,航空空港设备管理咨询,航空港设备及设施的制造及维修</t>
  </si>
  <si>
    <t>023010304</t>
  </si>
  <si>
    <t>配送装备</t>
  </si>
  <si>
    <t>配送装备,配送装备销售,物流配送及配套设施</t>
  </si>
  <si>
    <t>023010101</t>
  </si>
  <si>
    <t>空运基础设施建设</t>
  </si>
  <si>
    <t>航空基础设施建设,航空基础设施建设及相关配套设施建设管理,航空基建,通用航空基础设施建设工程,航空基础设施,航运基础设施建设,通用航空基地和航空服务站设施运营,航空的基础设施建设,航空产业基础设施建设,民用航空基础设施建设,通用航空基础设施的建设与运营管理,航空设施的建设及维护</t>
  </si>
  <si>
    <t>023010102</t>
  </si>
  <si>
    <t>海航基础设施建设</t>
  </si>
  <si>
    <t>海洋基础设施,港航基础设施,海洋基础设施项目,航道与海岸工程施工,通航基础设施设计</t>
  </si>
  <si>
    <t>023010103</t>
  </si>
  <si>
    <t>火车站基础设施建设</t>
  </si>
  <si>
    <t>车站,铁路站台,铁路站区设施,站点建设,车站基建服务,火车候车室房屋工程建筑,火电站施工,火电站建设,车站工程,铁路车站,火车候车室房屋工程建筑活动,车站等项目建设,车站道路,客运站基础设施建设</t>
  </si>
  <si>
    <t>023010104</t>
  </si>
  <si>
    <t>铁路建设</t>
  </si>
  <si>
    <t>铁路工程,铁路工程建筑,铁道工程,铁路设施,铁路线路,铁路建设,铁路施工,铁路建筑,铁路投资,铁路轨道,铁路的建设</t>
  </si>
  <si>
    <t>023010105</t>
  </si>
  <si>
    <t>仓储基础设施建设</t>
  </si>
  <si>
    <t>仓储设施的建设,仓储设施建设,仓库设施设备,仓库的建设,仓储建设,仓储基础建设及管理服务,仓库建设,仓储一体化设施建设,仓库建设施工,从事仓储设施的建设,仓库设施,仓储用设备,仓储项目的建设,建造仓库,仓储设施的管理,仓储基础设施,仓储的建设,仓储设施建设工程,仓储及仓储设施建设,从事仓储用房的建设,仓储设施建设及仓储服务</t>
  </si>
  <si>
    <t>023010106</t>
  </si>
  <si>
    <t>物流产业园区建设</t>
  </si>
  <si>
    <t>023030401</t>
  </si>
  <si>
    <t>同城快递服务</t>
  </si>
  <si>
    <t>同城速递服务,同城快递服务,同城快送,同城快送服务,同城快递业务服务,同城取送服务,物流快递同城服务,同城快递配送,同城速配,同城快递配送服务,同城快餐配送,同城速取速送服务,同城快速传递,同城特快专速递,同城特快,从事同城快递业务,从事隶属企业同城快递服务,物流同城服务,同城快速投递业务,同城速递服务及礼仪服务,同城速送服务,同城购送和速递服务,市内同城快递配送服务,同城速递咨询服务</t>
  </si>
  <si>
    <t>023030402</t>
  </si>
  <si>
    <t>闪送服务</t>
  </si>
  <si>
    <t>生鲜配送服务,配送等服务,快送服务</t>
  </si>
  <si>
    <t>023030403</t>
  </si>
  <si>
    <t>快递寄存</t>
  </si>
  <si>
    <t>寄递服务,包裹寄存,快件寄递,快递寄递服务,寄递业务服务,寄递服务业务,快递收寄,快递存放服务,快件寄递代理活动,快件寄递代理服务</t>
  </si>
  <si>
    <t>023010501</t>
  </si>
  <si>
    <t>航空燃油</t>
  </si>
  <si>
    <t>船用燃料油,航空汽油,航空油,航空燃料,航空燃油,航空煤油的购销</t>
  </si>
  <si>
    <t>023010502</t>
  </si>
  <si>
    <t>销售汽油,车用汽油,汽油销售,汽车用汽油,经销汽油,经营汽油,汽车燃油,购销汽油</t>
  </si>
  <si>
    <t>023010503</t>
  </si>
  <si>
    <t>柴油销售</t>
  </si>
  <si>
    <t>023010401</t>
  </si>
  <si>
    <t>通航保障系统</t>
  </si>
  <si>
    <t>通航服务保障系统及集成的设计,通用航空运行保障系统研发及技术推广服务,通用航空运行保障系统开发,航空器保障系统及设备的设计和系统集成,航海保障系统技术,通用航空运行服务保障系统的研发</t>
  </si>
  <si>
    <t>023010402</t>
  </si>
  <si>
    <t>物流管理信息化系统</t>
  </si>
  <si>
    <t>物流信息系统,物流管理系统,物流信息系统集成,物流信息管理服务,物流信息管理系统开发,物流信息化建设,物流信息的管理</t>
  </si>
  <si>
    <t>023030301</t>
  </si>
  <si>
    <t>航运物流金融租赁</t>
  </si>
  <si>
    <t>物流设备租赁,船舶租赁服务,物流设备的租赁,物流设备租售,物流器具租赁</t>
  </si>
  <si>
    <t>023030302</t>
  </si>
  <si>
    <t>货物运输保险</t>
  </si>
  <si>
    <t>货物运输保险,货运险,货运保险,货物运输险,代理货物运输保险,货物运输保险代理,货物运输保险和责任保险,货物保险,货运运输保险,货物运输保险兼业代理,代办货物运输保险</t>
  </si>
  <si>
    <t>023030303</t>
  </si>
  <si>
    <t>船舶保险</t>
  </si>
  <si>
    <t>船舶保险,船舶险,内河船舶保险,船舶险等险种的查勘理赔,船舶保险代理,船舶建造保险,航舶保险,代理船舶保险,船舶保险咨询服务,船舶保险业务咨询,船舶保险服务,般舶保险,船泊保险</t>
  </si>
  <si>
    <t>023030304</t>
  </si>
  <si>
    <t>责任保险</t>
  </si>
  <si>
    <t>航运物流责任保险</t>
  </si>
  <si>
    <t>船舶保险,责任险,责任保险类,货物运输保险和责任保险,承运人责任险,承运人责任保险,航运责任保险,航舶保险</t>
  </si>
  <si>
    <t>023030305</t>
  </si>
  <si>
    <t>货币兑换和外汇服务</t>
  </si>
  <si>
    <t>航运物流货币兑换和外汇服务</t>
  </si>
  <si>
    <t>各类汇兑业务,汇兑业务,外汇交易服务,各类汇兑服务,外汇兑换业务,外汇货款,货币汇兑,货币兑换业务,货币兑换,汇款及外汇兑换业务,外汇兑换服务,汇兑服务,汇算服务,外汇买卖服务</t>
  </si>
  <si>
    <t>023030306</t>
  </si>
  <si>
    <t>船舶租赁</t>
  </si>
  <si>
    <t>船舶租赁,租船,船舶的租赁,船只租赁,船舶出租,船艇租赁,船舶租赁业务,船舶租赁及销售,船舶买卖及租赁,船舶买卖租赁</t>
  </si>
  <si>
    <t>023030307</t>
  </si>
  <si>
    <t>航运类金融衍生品</t>
  </si>
  <si>
    <t>023030308</t>
  </si>
  <si>
    <t>航运类金融投资与托管</t>
  </si>
  <si>
    <t>航空器托管,航空企业资产托管,涉海金融业投资及资本运营,航运业的投资管理,飞机托管服务的投资与管理,船舶投资管理,船舶项目投资管理,船舶的投资与管理</t>
  </si>
  <si>
    <t>023030309</t>
  </si>
  <si>
    <t>贸易融资服务</t>
  </si>
  <si>
    <t>航运物流贸易融资服务</t>
  </si>
  <si>
    <t>贸易融资,从事贸易融资</t>
  </si>
  <si>
    <t>023030310</t>
  </si>
  <si>
    <t>人员旅程保险</t>
  </si>
  <si>
    <t>航运物流人员旅程保险</t>
  </si>
  <si>
    <t>航空保险,为船员及渔船办理保险,航空客运保险业务</t>
  </si>
  <si>
    <t>023030311</t>
  </si>
  <si>
    <t>供应链金融业务</t>
  </si>
  <si>
    <t>供应链金融服务,供应链金融,供应链业务,供应链金融管理和服务,供应链融资,与供应链有关的金融外包服务,供应链金融监管,供应链金融电子商务平台的研发,供应链金融管理服务,供应链金融管理及服务,供应链管理与金融服务</t>
  </si>
  <si>
    <t>023020101</t>
  </si>
  <si>
    <t>公路货运服务</t>
  </si>
  <si>
    <t>公路货物运输,公路货运,公路货运服务,公路货物运输服务,公路汽车货运,公路货物,货物公路运输,公路货物运输公司,公路货运运输,公路货物运输及服务,公路货运运输服务,公路运货</t>
  </si>
  <si>
    <t>023020102</t>
  </si>
  <si>
    <t>快递服务</t>
  </si>
  <si>
    <t>快递服务,快递业务,速递服务,从事快递业务,提供快递服务</t>
  </si>
  <si>
    <t>023020103</t>
  </si>
  <si>
    <t>港口货运服务</t>
  </si>
  <si>
    <t>货运港口服务,货运港口,港口货物装卸服务,港口理货服务,港口货场服务,货运港口理货搬运服务,码头货客运服务,货物港口服务,港口货物,港口货运,港口物流服务,港口码头货物装卸服务,港口货运服务,货运港口管理服务,港口货运代理服务,港口货物装卸搬运服务,港口船舶货物装卸服务,港口货场装卸服务,货运港口管理,港口运输服务,货运港口运输,港口货物经营</t>
  </si>
  <si>
    <t>023020104</t>
  </si>
  <si>
    <t>货物航运服务</t>
  </si>
  <si>
    <t>货物航运</t>
  </si>
  <si>
    <t>023020105</t>
  </si>
  <si>
    <t>货运平台服务</t>
  </si>
  <si>
    <t>货运服务,货运业务,网络平台道路货物运输,网络平台货运经营,互联网货物运输平台服务,货运的服务,货运服务业,网络货运平台服务,货运经营服务,货运交易服务,货物运服务,货运道路运输服务,货运代理及货物运输服务,货运信息平台服务,网络货运平台运营服务,货运业务服务,货运相关服务,网络平台货物运输经营,货物直运服务,货运平台服务,网络平台货物运输服务,网络平台货运,网络平台道路货物运输服务,网络货运信息平台服务,货运物流平台,货运及货运服务,货运网络信息平台服务,货运平台建设,货运服务等,服务货运,货物货运服务,货物运输信息平台服务,货物运营服务,及货运服务,相关的货物运输服务,货运业务及相关服务,道路平台货物运输,货物运输服务及货运代理服务,货物船运服务,货运服务及相关服务,各类货物运输服务,道路货物货运服务,货运服务业等,相关货运服务,运货服务,货运输业务服务,货运及客运服务,货运站点服务,货运的有关业务,货物运输货运代理服务</t>
  </si>
  <si>
    <t>023020106</t>
  </si>
  <si>
    <t>铁路货运服务</t>
  </si>
  <si>
    <t>道路货物运输服务,货物道路运输服务,铁路货物运输服务,铁路货运服务,铁路客货运服务,铁路货运装卸服务</t>
  </si>
  <si>
    <t>023020107</t>
  </si>
  <si>
    <t>航空运输服务</t>
  </si>
  <si>
    <t>航空运输,航空运输服务,航空运输业,与航空运输业务相关的服务业务,航空旅客运输服务,航空运输业务,航空物流服务,航空客货运输业务,航空运输有关的服务</t>
  </si>
  <si>
    <t>023020108</t>
  </si>
  <si>
    <t>物流代理服务</t>
  </si>
  <si>
    <t>023020201</t>
  </si>
  <si>
    <t>航空装备维护服务</t>
  </si>
  <si>
    <t>飞机维修服务,飞机维护服务,航空装备修理,航空器维修制造,航空维修设备,航空器材的维护,航空装备零部件的维修,航空维修管理,航空器的维护,航空装备运行维护服务,航空设备维护产品的销售及维修保养服务,航空维修保障设备,航空技术装备维修,航空维修保障装设备,航空技术装备的维修,航空器维护维修服务,航空装备维修及技术咨询服务,航空器维修维护,航空设备维护技术的研发,航空器的维护及辅助服务,航空器材维护,航空器维护,航空装备维修技术咨询与服务,航空器材维护技术,航空技术装备维修及制造,航空维修保障装备研发,航空维修器材的设计,航空设施维护,航空维修保障设备的研制,航空器材维修代理服务,维修航空器材设备,航空装备维修技术研发及维修,航空器维修养护,航空维修工程服务,航空器材维修服务,航空器材维修代理,航空产品的维护及修理,维修航空机电设备,航空机务维修人员,从事有关航空器维护方面的服务,航空器维护及修理,提供航空设备的维修</t>
  </si>
  <si>
    <t>industry_l1_name in ('交通运输、仓储和政业')</t>
  </si>
  <si>
    <t>023020202</t>
  </si>
  <si>
    <t>机场运营运维</t>
  </si>
  <si>
    <t>机场运营管理,机场运营管理服务,机场营运,机场运营,机场维护工程,机场运行管理服务,机场项目运营管理,机场运营服务,机场运行管理保障,机场维护保养,机场建设运营,机场建设承包维修,机场设备维护,机场场道工程施工维护,机场航道维护,机场建设运营管理,运营与管理机场基础设施建设和维护</t>
  </si>
  <si>
    <t>023020203</t>
  </si>
  <si>
    <t>货船运营维护</t>
  </si>
  <si>
    <t>货船修理,货船修造,货驳船的维修保养业务,货船的制造及修理,船舶货物运输及修理,修理货船,货运船舶修造</t>
  </si>
  <si>
    <t>023020204</t>
  </si>
  <si>
    <t>港口运营运维</t>
  </si>
  <si>
    <t>港口运营管理,港口设备维护,港口维护,港口运营,港口设施维修服务,港口的维护作业,港口维修,港口内建筑维修,港口工程建设维护,港口建设与运营,港口设施设备维护</t>
  </si>
  <si>
    <t>023020205</t>
  </si>
  <si>
    <t>火车运营维护</t>
  </si>
  <si>
    <t>铁路维修,铁路运输维护活动,铁路维护,铁路沿线维护,铁路运输维护</t>
  </si>
  <si>
    <t>023020206</t>
  </si>
  <si>
    <t>火车站运营维护</t>
  </si>
  <si>
    <t>铁路维修,铁路维护,火车站保洁服务,铁路沿线维护,铁路维修服务,铁路运输维护,铁路维护服务,铁路线路维护服务,铁路维修维护</t>
  </si>
  <si>
    <t>023020207</t>
  </si>
  <si>
    <t>仓储运营维护</t>
  </si>
  <si>
    <t>仓储设备维修,仓储和维护服务,仓库维修,维修及仓储,仓储维修,仓储设施维修,仓储服务维修,仓储设备维护,维修保养立体仓储设备,储能电站运营维护,仓库维护,维护及仓储,仓储设施的维修,仓储物流设备的维护,仓储与维修,仓储服务的维修,仓储服务安装及维护,仓储设备维修维护,仓库租赁及维修服务</t>
  </si>
  <si>
    <t>023020208</t>
  </si>
  <si>
    <t>供应链管理服务</t>
  </si>
  <si>
    <t>供应链管理服务,供应链管理与服务,供应链管理及服务,供应链一体化管理服务,供应链管理及相关服务</t>
  </si>
  <si>
    <t>023020209</t>
  </si>
  <si>
    <t>场站服务</t>
  </si>
  <si>
    <t>站场服务,场站服务</t>
  </si>
  <si>
    <t>023020210</t>
  </si>
  <si>
    <t>物流园区运营</t>
  </si>
  <si>
    <t>物流园运营服务,物流园区运营管理,物流园区运营,物流园运营,物流园运营管理,物流运营,物流园区建设及运营,物流园区运营服务,物流园区投资及运营,物流园区建设及运营管理,物流园运营管理服务,物流园区开发建设营运,物流产业园运营管理,物流园区建设运营,物流园区建设与运营,物流园区项目建设及运营,物流园区管理及运营,物流园区产业的建设和营运,物流园区运营管理服务,物流园运行管理,物流园区开发建设运营,物流园的运营,物流园区的建设及运营,物流产业园运营,物流产业园区的建设运营,物流园区的运营及建设,物流园的经营,物流园区的运营管理,物流园区的经营,园区物流运营管理,物流园建设及营运,物流园建设设计与运营,物流园管理运营服务,物流园区的建设经营,物流园区开发建设与运营,物流厂区的建设及运营,物流园区的运营及管理,物流园区运营与管理,物流园管理及运营服务,物流产业园开发建设和运营,物流园区管理和运营,物流园区的建设及运营管理,物流园开发建设运营,物流园企业运营管理,物流园区开发建设运营服务,物流园的建设与经营,物流产业园区建设运营管理,物流园区开发建设营运服务,物流产业园区的建设经营,物流园区的建设及经营</t>
  </si>
  <si>
    <t>023020211</t>
  </si>
  <si>
    <t>仓储与冷库服务</t>
  </si>
  <si>
    <t>冷库仓储服务,冷库储藏服务,冷冻仓储服务,冷藏仓储服务,冷藏及仓储服务,仓储及冷藏服务,冷库贮藏服务,仓储冷藏服务,仓储及冷库服务,冷库存储服务,冷链仓储与物流服务,冷库及仓储服务,仓储及冷链服务,冷库贮存服务,冷库仓储租赁服务,冷库租赁及仓储服务,冷藏仓储租赁服务,仓储冷库服务,仓储服务及冷库服务,冷鲜仓储服务,仓储及冷链仓储服务,冷库建设及仓储服务,冷库冷冻仓储服务,仓储与冷链服务,制冷仓储服务,冷冻品仓储服务,提供冷藏仓储服务,仓储冷储服务,仓储与冷藏服务,冷藏与仓储服务,仓储冷东服务,仓储及冷冻冷藏服务,冷藏和仓储服务,冷冻仓库服务,冷冻仓仓储服务,仓储与销售及冷库服务,冷链仓储服务和冷库仓储,冷库物流仓储服务,仓储冷冻冷藏服务,冷库存储仓储服务,物流仓储服务及冷库,仓储服务及冷藏储技术服务,仓储及冷链物流服务,仓储及冷冻保藏服务,冷库仓储及租赁服务,冷库仓储服,冷库及仓储服务销售,仓储服务冷库租赁,冷藏保鲜与仓储服务,提供仓储冷藏服务</t>
  </si>
  <si>
    <t>023020212</t>
  </si>
  <si>
    <t>综合物流服务</t>
  </si>
  <si>
    <t>综合物流服务,物流综合服务,物流综合业务,综合物流,综合物流业务,综合性物流服务,综合物流管理,综合物流的组织,物流信息综合服务,综合仓储物流服务,综合物流运输服务,道路综合物流服务,综合物流配套与管理,物流综合管理,物流综合物业,铁路综合物流,物流管理的综合服务,综合物流业服务,物流信息综合物流服务,综合物流业,综合物流组织,铁路综合物流服务,综合物流的组织与管理,综合物流服务及增值服务,物流综合管理服务,综合性物流配套与管理,物流配送综合服务,物流综合配套服务,配载综合物流服务,综合物流服务中心,综合物流仓储配送,商贸综合物流,综合性快递物流服务,从事物流服务等综合配套业务,航空物流综合服务,综合物流咨询服务,物流综合市场,其他物流综合服务,物流综合服务咨询,综合物流及物流信息咨询服务,物流综合,综合商贸物流配送,物流信息综合管理服务,综合物流管理的方案设计,物流综合管理系统</t>
  </si>
  <si>
    <t>023010201</t>
  </si>
  <si>
    <t>民用飞机</t>
  </si>
  <si>
    <t>民用飞机,民用飞行器,民用飞机零部件,民用飞机销售,民用航空飞行器</t>
  </si>
  <si>
    <t>023010202</t>
  </si>
  <si>
    <t>船舶制造</t>
  </si>
  <si>
    <t>船舶制造,船用设备制造,船舶的制造,船舶制造业,船舶制造工程,船舶制品,船舶及船用设备制造</t>
  </si>
  <si>
    <t>023010203</t>
  </si>
  <si>
    <t>火车制造</t>
  </si>
  <si>
    <t>铁路机车,铁路机车车辆制造,铁路车辆配件制造</t>
  </si>
  <si>
    <t>023010204</t>
  </si>
  <si>
    <t>卡车制造</t>
  </si>
  <si>
    <t>制造卡车,制造重卡,卡车配件的制造</t>
  </si>
  <si>
    <t>02302021101</t>
  </si>
  <si>
    <t>物流仓储服务</t>
  </si>
  <si>
    <t>仓储物流服务,物流仓储服务,仓储及物流服务,物流及仓储服务,物流仓储配送服务,仓储与物流服务,物流和仓储服务,物流仓储系统,物流与仓储服务,仓储服务及物流服务,仓储物流运输服务,物流仓储运输服务,仓储等物流服务,物流仓储装卸服务,仓储服务物流服务,仓库物流服务,物流仓储及服务,仓储物流及服务,物流服务与仓储,物流运输仓储服务,仓储服务及物流配送服务,物流仓储服务等,物流仓储服,仓储物流等服务,仓储服务物流,物流仓储服务业务,物流配货及仓储服务,仓储一体化物流服务</t>
  </si>
  <si>
    <t>02302021102</t>
  </si>
  <si>
    <t>冷库存储服务</t>
  </si>
  <si>
    <t>冷库服务,冷库仓储服务,冷储服务,冷库储藏服务,冷冻仓储服务,冷库储存服务,冷藏储存服务,冷藏及仓储服务,冷库贮藏服务,冷冻库服务,仓储及冷库服务,冷库存储服务,冻库仓储服务,冷库及仓储服务,冷库贮存服务,冷藏储藏服务,冻库储存服务,冷库冷冻仓储服务,冷藏存储服务,仓储冷库服务,储存及冷藏服务,冷藏及储藏服务,冷鲜库储藏保鲜服务,冷库建设及仓储服务,冷库藏储服务,冷库存储仓储服务,冷冻存储服务,冷藏库储藏服务,冷藏储服务,冷冻库储藏服务,冷储藏服务,冷贮藏服务,冷库冷藏存储服务,贮储冷藏服务,冷冻库贮藏服务,提供冷库储存服务,冻库储藏服务,冷库恒温储存服务,仓储冷储服务,冷贮服务,包括冷储服务,冷冻冷藏库仓储服务,冷藏储存等服务,冷藏库的服务,冷库贮藏及其他相关服务,冷藏及冷库服务,冷藏与仓储服务,冷冻仓库服务,冻储服务,提供冷藏存储服务</t>
  </si>
  <si>
    <t>02301010501</t>
  </si>
  <si>
    <t>仓库建设</t>
  </si>
  <si>
    <t>仓储设施的建设,仓储设施建设,仓库设施设备,仓库设备,仓库的建设,仓储建设,仓库设计,仓库储备,仓库储存设备,仓库建设,仓库建设施工,仓库建筑,仓库设施,从事仓储设施的建设,仓储用设备,仓库仓储,仓储项目的建设,仓库设计施工,建造仓库,仓储仓库,仓库的建造,仓储的建设,仓储及仓储设施建设,从事仓储用房的建设,仓储库,仓储设施建设及仓储服务,仓库承建,仓储库的建设,建设仓库,仓储设施项目的建设,仓储基地的建设,仓储基地建设,建设仓储设施,仓储仓库设备,仓库用设施,仓储设施项目建设,仓储设生产,仓储建设及仓储业务,库房仓储设备,仓储库房设计,储存仓库建设,仓储相关业务的设施建设,仓储建设工程,从事仓储设备,仓库储运设备,经销仓库设备</t>
  </si>
  <si>
    <t>02301010502</t>
  </si>
  <si>
    <t>冷库建设</t>
  </si>
  <si>
    <t>冷库,冷库设备,冷库工程,冷库设计,冷库的设计,冷库建设,冷库建造,冷库施工,冷库建筑工程,冷库修建,冷库的建设,冷库建设工程,冷库设计及施工,冷库设计施工,建立冷藏库,冷库的制造,冷藏库的建设,冷库设施,冷库建设施工,建设冷库,冷库的施工,冷库的制作,冷藏库建设,冷库建造工程,冷库车间建设,冷库的设计及施工,冷藏库设计,冷库建筑,冷冻库建设,冷库的建造,冷库设计及建设,冷冻冷库建设工程,冷库工程建筑,冷库建设与使用,冷库工程建设,冷库建设销售,冷库设计与建设,冷库的建设与施工,冷库等设计,建造冷库,冷库建设工程施工,冷库建造工程施工,新型冷库建设,冷库建设工程设计,冷库冷藏库设计,冷库建筑施工,冷库设各,冷库项目工程建设,冷库基地的建设,冷库基地建设</t>
  </si>
  <si>
    <t>02301030101</t>
  </si>
  <si>
    <t>仓储货架</t>
  </si>
  <si>
    <t>仓储货架,仓库货架,仓储货架设备,仓储用货架,仓储设备及货架,货架及仓储设备,仓储货架的设计,仓储货架设计,仓储货架制造,仓储货架的生产,仓储货架及配件,仓储货架系列,仓储式货架,仓储物流货架,仓储货架生产,仓储系统货架,仓储货架制作,仓储货柜,仓储设备货架,货架仓储设备,生产仓储货架,各类仓储货架,货架等仓储设备,仓储货架托盘,仓贮货架,承接仓储货架,仓储货架家具,仓储货架系统,物流仓储货架,仓储货架及仓库设备,仓储货架货柜,经销仓储货架,仓储用货架货柜,仓储型货架,工厂仓储货架,仓储货架及货柜,仓储货架及用品,仓储货物架制造,仓储货架及托盘,仓储货架配件,专业仓储货架,仓储货架装卸,仓储设备与货架,货架和仓储设备,自有仓储货架,仓储货架及货架配件,仓储货架配套设备,货架等仓储用品,仓储货架的制作,仓储货架设备生产</t>
  </si>
  <si>
    <t>02301030102</t>
  </si>
  <si>
    <t>升降平台</t>
  </si>
  <si>
    <t>升降平台,升降平台制造,升降平台设备,升降平台及配件,升降平台的制造,升降平台研发,升降平台及配件的设计,升降平台的研发,升降平台安装,升降平台加工,升降平台及配件的研发,升降平台设计,升降平台及其配件,升降平台设备及配件,升降台制造,升降平台生产,升降平台产品,升降平台施工,升降平台配件,作业升降平台,升降平台的生产</t>
  </si>
  <si>
    <t>02301030103</t>
  </si>
  <si>
    <t>输送分拣系统设备</t>
  </si>
  <si>
    <t>物流输送设备,物流输送机械,物流输送机械设备,物流输送机,输送物流设备,物流输送生产线,物流输送线设备,输送分拣设备,输送运输设备,物流输送分拣设备,物流输送设备销售,物流输送系统设备,物流输送与物流分拣系统,物流输送生产线设备,输送分拣设备的设计,输送及分拣设备,物流输送分拣设备及配件,物流输送分拣自动化设备,物流快递行业输送分拣设备,物流输送分拣线,输送分拣设备批发兼零售,输送分拣搬运系统,输送分拣,行李分拣输送设备,输送机输送装卸服务,物流输送装备,物流输送设备及组线,物流配送行业输送分拣设备,物流输送分拣设备生产加工,物流输送设备的销售,物流机械输送设备,输送物流设备及配件,物流用输送机械</t>
  </si>
  <si>
    <t>02301030104</t>
  </si>
  <si>
    <t>叉车,叉车及配件,叉车配件,叉车属具,叉车及零配件,叉车设备,叉车制造,叉车设备及配件,叉车整车,叉车部件,叉车技术,叉车的生产,叉车生产</t>
  </si>
  <si>
    <t>02301030105</t>
  </si>
  <si>
    <t>容器装封机械</t>
  </si>
  <si>
    <t>封包机,封装机,封包机及配件,自动化封装机器,封口机械加工,封装机械及配套设备,封装机械设备,容器装封,封边机制造,封包机及配件销售</t>
  </si>
  <si>
    <t>02301030106</t>
  </si>
  <si>
    <t>射频识别(RFID)产品</t>
  </si>
  <si>
    <t>射频识别产品,射频识别标签,RFID射频标签,射频识别产品的研发,RFID无线射频,RFID射频识别产品,射频识别产品的研发和销售,射频识别产品及系统,RFID无线射频标签,射频识别及物联网器材的科技研发及销售,射频识别产品的研发与销售,射频识别系列产品,RFID射频产品,RFID射频设备,射频识别技术产品的生产,射频识别产品的生产,电子标签及射频识别产品,RFID射频识别系统及产品,RFID无限射频识别技术产品,RFID射频识别设备,RFID无线射频产品,RFID射频识别装置,RFID射频识别技术,无限射频识别系统RFID产品的研发,RFID无线射频产品的生产,RFID无线射频识别技术,RFID射频识别系统,RFID无线射频识别设备及智能自动化设备的研发,RFID射频辨识系统,RFID射频设别系统,RFID无线射频设备的生产,物联网及射频识别,从事射频识别产品,RFID无线射频产品的研发,射频识别产品传感器,RFID射频识别硬件,RFID微波射频识别系统产品,RFID射频设别技术,射频识别产品和系统,RFID射频技术产品生产与销售,射频识别系统与产品,射频识别标签研发,射频识别系统产品,RFID射频识别系统研发,RFID无线射频产品的销售,射频识别科技应用产品,射频识别系列产品的研发,射频识别科技,射频识别器及配件制造,RFID射频辨识系统及配件</t>
  </si>
  <si>
    <t>02301030107</t>
  </si>
  <si>
    <t>智能快递柜</t>
  </si>
  <si>
    <t>智能快递柜,快递智能柜销售,智能快递柜销售,智能快递箱,智能快递柜研发,智能快递柜安装,智能快递柜服务,智能快递柜的销售,智能快递柜制作,智能快递投递柜,快递智能柜,智能快递柜的研发,智能快递柜开发设计,智能快递柜软件研发,智能物流快递柜,智能速递柜,智能快递柜设备,从事智能快递柜,智能快递柜业务,智能快递柜运营服务,智能快递柜销售及服务,提供智能快递柜服务,智能快递柜的运营,智能快递柜制造,快递智能柜技术服务,智能快递柜技术研发,智能快递柜的技术研发,快递智能柜的运营,智能快递柜开发,快递智能柜研发,智能快递柜的生产及销售,整体智能快件柜,智能快递柜产品的运营,智能快递柜生产制造,智能快递柜硬件技术开发,智能快递柜制造及销售,智能快递柜的开发,智能快递柜的研发与销售,智能快递柜租赁服务,智能快件箱柜,承包智能快递柜经营,智能快递柜的研发及销售,智能快递柜租赁,智能快递柜及其他智能设备,智能配送柜,智能快递柜开发设计及服务,快递智能柜生产及销售,快递终端智能存取柜,智能快递柜系统研发设计销售,智能电子快递箱</t>
  </si>
  <si>
    <t>02301030108</t>
  </si>
  <si>
    <t>条码扫描器</t>
  </si>
  <si>
    <t>条码扫描器,条码扫描设备,条码扫描仪,条码扫描识读设备,条形码扫描设备及标签,条码扫描机,条形码扫描仪,扫码扫描设备,条形码扫描器,条形码扫描设备,条码扫描设备的研发,条码扫码器,条码扫描器设备,条码扫描及打印设备,条码扫描产品,条码扫描设备及配件,条码扫描识别设备,条码扫描,条形码扫描设备的销售,条码扫瞄器,条型码扫描器,条码扫描器及组件,条码扫描装置,条码扫描模块,条码扫描器研发,条码扫描模组,从事条形码扫描设备,扫描器条码设备,条码扫描仪器仪表及配件,条码机扫描设备,条码扫描器的生产,条码扫描设备销售,条形码数据扫读机,条码扫描设备的销售,条码扫描识别设备及打印设备,条码打印与扫描设备,条码打印机及扫描器,条码扫描打印设备,条形码扫描枪,条码扫描箱,条码打印扫描设备,条码扫描设备的研究,生产条码扫描装置,扫描扫码设备,条码扫描识别设备及打印设备的生产,条形码读码自动扫描,条形码扫描器及配套设备,条码扫描终端,条码扫描设备及耗材,条码扫描识别及打印设备的生产</t>
  </si>
  <si>
    <t>02301030109</t>
  </si>
  <si>
    <t>码垛机器人</t>
  </si>
  <si>
    <t>码垛机,码垛设备,码垛机器人,码垛机械,码垛机械手,机器人码垛设备的制造,机器人码垛设备,码垛搬运机械手,机器人码垛机,码垛机器人设备,机器人码垛生产线,机械式码垛机,码垛装置及机器人,码垛机械臂,码垛机销售,机器人搬运码垛装配的生产,码垛设备的制造,码垛设备的研发,成品码垛设备,码垛机器人系统,码垛机器,码垛机器人组装,码垛机配件,码垛机器人制作,物流码垛机器人,码垛机器人制造,机器人码垛,码垛机加工,码垛机器设备的加工,机器人码垛集成系统,码垛机械设备制造,码垛机器人生产,机器人搬运码垛,码垛机器人的开发,机器人搬运码垛装配,从事码垛设备,码垛搬运设备,码垛机器人系统集成,码垛机及其配件,码垛机器人研发,码垛系统设备,电器机械码垛系统,机器人自动码垛设备,上下料搬运码垛机械手,装箱码垛生产线,卸剁码垛设备,码垛机加工及销售,机器人装箱码垛设备,码垛系统,自动化码垛机</t>
  </si>
  <si>
    <t>02301030110</t>
  </si>
  <si>
    <t>自动导引小车(AGV)</t>
  </si>
  <si>
    <t>自动导引运输车,自动导引车,AGV小车,车库自动导引运输车机器人,自动引导小车,自动导航小车,小叉车,自动AGV小车,自动化导引小车,AGV智能小车,自动化物流小车系统,自动导引运输车的设计,机器人自动导引运载车,自动引导小车动力系统,自动导引运输车及自动化控制软件,AGV自引导小车,自动化AGV小车,AGV自动引导车及配件,AGV小车的研发,自动导向小车,AGV无人小车,AGV小车研发,自动导向小车制造,自动引导小车的研发与设计,智能自动导向小车研发,AGV车,AGV小车及附属设备,智能无人自动导引运输小车设计,无人驾驶AGV移动机器人系统研发,AGV智能化物流车,自行小车,AGV智能车的销售,智能AGV车的研发,自动导引车及集成系统设备的研发,自动AGV开发,自动导引运输车及自动化设备的研发,AGV小车联动及配套电子设备,自动导引运输车的生产,智能化轨道式物流小车系统,自动导引运输车的研发,自行车等小型交通工具,车库自动导引设备,电动自行小车系统,RGV小车,自动引导车的制造,AGV车配件,自动导引车系统,小车能源链,小电车,AGV运载车</t>
  </si>
  <si>
    <t>02301020401</t>
  </si>
  <si>
    <t>货运卡车制造</t>
  </si>
  <si>
    <t>货车,卡车,大货车,货车车厢,货车经销,货车类,从事大型货车,货车设备,货运挂车的制造</t>
  </si>
  <si>
    <t>02301020402</t>
  </si>
  <si>
    <t>高低板卡车制造</t>
  </si>
  <si>
    <t>自卸卡车</t>
  </si>
  <si>
    <t>02301020403</t>
  </si>
  <si>
    <t>罐车制造</t>
  </si>
  <si>
    <t>罐车,罐车配件,罐车检测,罐车销售,罐车的销售,罐车制造,罐式车辆配件,罐式车配件,车载罐体制造,罐车及其配件,罐车设备及零部件,罐车及配件,车载罐制造,罐式车系列,罐类车,罐车购销,罐车的生产制造,罐车加工生产销售,罐车生产及销售,罐式车制造,车船罐体制造,罐车设备及配件,罐式车的制造,铁路罐车制造,罐式车辆的制造,车辆罐体,罐装运输车配套设备,罐车主力取力部件,罐车及车辆配件的销售,罐车配件制造,罐车配件总成生产及销售,罐式运输车辆罐体检测</t>
  </si>
  <si>
    <t>02301020404</t>
  </si>
  <si>
    <t>重载卡车制造</t>
  </si>
  <si>
    <t>卡车,卡车及配件,卡车的销售,销售卡车,卡车及零部件,重卡车,自卸卡车,卡车及其配件,卡车车厢,制造卡车,从事卡车,新能源卡车的制造,卡车及卡车配件,各类卡车,卡车配件的制造,重型卡车及卡车配件批发及零售,各种卡车,卡车整车及零配件,卡车及卡车配件销售,卡车及其配件的销售,卡车厢体制造,生产销售用于卡车,卡车及零配件销售,制造重卡,卡车类销售,重型卡车整车及配件销售,卡车销售服务,品牌重卡汽车</t>
  </si>
  <si>
    <t>02301020101</t>
  </si>
  <si>
    <t>客运飞机</t>
  </si>
  <si>
    <t>02301020102</t>
  </si>
  <si>
    <t>货运飞机,定期航班飞机货运服务,定期航班飞机货运</t>
  </si>
  <si>
    <t>02301020103</t>
  </si>
  <si>
    <t>02301020104</t>
  </si>
  <si>
    <t>民用运输无人机</t>
  </si>
  <si>
    <t>02301010201</t>
  </si>
  <si>
    <t>港口建设</t>
  </si>
  <si>
    <t>港口工程,港口码头工程,港口设施,港口工程施工,港口设备,港口建设,港口码头建设工程,港口工程建筑,港口建筑工程,港口工程建设,港口开发,港口码头建筑工程,从事港口设施,港口设施工程施工,港口施工,港口设施工程建筑,港务工程,港口建筑,港口码头工程建筑,港口设施建设,港口建设项目</t>
  </si>
  <si>
    <t>02301010202</t>
  </si>
  <si>
    <t>码头建设</t>
  </si>
  <si>
    <t>码头工程,码头建设,码头工程施工,码头建设工程,码头建筑工程,码头港口工程,码头建筑施工,码头航道工程,码头建设施工,码头设施,码头工程的施工,码头工程建筑,码头工程建设施工,码头建筑,码头工程建设,码头设施建设,码头的建设,码头建设项目,码头设施的建设,码头港口建设工程,码头设施工程</t>
  </si>
  <si>
    <t>02301030201</t>
  </si>
  <si>
    <t>集装箱</t>
  </si>
  <si>
    <t>集装箱制造,集装箱,集装箱装,集装箱设计,集装箱生产,集装箱制作,集装箱的设计,集装箱的生产,集装箱的制造,集装箱业务,集装箱装箱,集装箱组装,集装箱的制作,制造集装箱,集装箱式,从事集装箱,集装箱的组装,集装箱船,集装箱建筑,集装箱箱体,集装箱部件,经销集装箱,集装箱及组件,集装箱技术,集装箱定制,集装箱及部件,生产集装箱,集装箱调配,集装箱的研制,集装箱设计制造,集装箱用,集装箱制,集装箱柜,集装箱体,与集装箱,集装箱整箱,集装箱标箱,定做集装箱,集装箱构件,船用集装箱,集装箱集装化,集装箱用件</t>
  </si>
  <si>
    <t>02301030202</t>
  </si>
  <si>
    <t>龙门吊</t>
  </si>
  <si>
    <t>龙门吊,龙门吊制造,龙门吊架,龙门吊配件,龙门吊出租,龙门吊车,龙门吊销售,龙门吊制造销售,龙门吊施工,一体龙门吊,龙门吊及零配件,龙门吊的销售,龙门吊零配件,龙门吊产品的购销,龙门吊车制造,购销龙门吊,门式龙门吊,龙门吊及配件,型龙门吊,各项龙门吊,龙门吊及配件销售,龙门吊加工,出租龙门吊,龙门吊及配件的销售,龙门吊的生产,大型龙门吊的设计,龙门吊滑线,龙门吊架的销售,龙门吊设备及配件,提供龙门吊吊装服务</t>
  </si>
  <si>
    <t>02301030203</t>
  </si>
  <si>
    <t>堆高机</t>
  </si>
  <si>
    <t>堆高机,液压堆高机械,自动堆高机,堆高机械,堆高机的销售,堆高机制造,液压堆高机,堆高机配件,堆高机及配件,堆高机零件,堆高机销售,堆高机整机及配件销售,电动堆高机的生产,堆高机整车销售,堆高机及配件销售,堆高机重型机械设备的技术开发,重箱堆高机,自有堆高机出租</t>
  </si>
  <si>
    <t>02301030204</t>
  </si>
  <si>
    <t>滑轨吊</t>
  </si>
  <si>
    <t>吊门滑轨,吊门滑轨系统产品</t>
  </si>
  <si>
    <t>02301030205</t>
  </si>
  <si>
    <t>正面吊</t>
  </si>
  <si>
    <t>正面吊,正面吊配件,吨正面吊,正面吊机械租赁</t>
  </si>
  <si>
    <t>02301030206</t>
  </si>
  <si>
    <t>岸桥</t>
  </si>
  <si>
    <t>02301030207</t>
  </si>
  <si>
    <t>输送带系统</t>
  </si>
  <si>
    <t>输送带,输送带制造,输送系统,输送系统设备,输送带设备</t>
  </si>
  <si>
    <t>02301030208</t>
  </si>
  <si>
    <t>船舶装卸设备</t>
  </si>
  <si>
    <t>船用装卸设备,船舶装机设备,船舶装卸设备及零配件,船舶装配设备,船舶装卸设备零配件</t>
  </si>
  <si>
    <t>02301020301</t>
  </si>
  <si>
    <t>货物运输列车</t>
  </si>
  <si>
    <t>铁路货物运输,道路货物运输站,铁路货运运输,火车货物装卸</t>
  </si>
  <si>
    <t>02301020302</t>
  </si>
  <si>
    <t>集装箱列车</t>
  </si>
  <si>
    <t>集装箱运输车,集装箱车,集装箱式货车车厢,集装箱车辆,集装箱运输车制造,集装箱的接发车业务,集装箱车运输服务,集装箱车货运</t>
  </si>
  <si>
    <t>02301020303</t>
  </si>
  <si>
    <t>散货列车</t>
  </si>
  <si>
    <t>02301010301</t>
  </si>
  <si>
    <t>火车站建设</t>
  </si>
  <si>
    <t>火车站,铁路站台,铁路站区设施,火车候车室房屋工程建筑,火车站电力系统,火电站施工,火电站建设</t>
  </si>
  <si>
    <t>02302010801</t>
  </si>
  <si>
    <t>代理配送服务</t>
  </si>
  <si>
    <t>代送服务,配送代理服务,物流配送代理服务,代接送服务,代销代购配送服务,代购代销及配送服务,配送及代理服务,代购代销及配送,代取送服务,代理配送,代购代销配送服务,代取送货服务,代办物流服务,物流配送及代理服务,代理物流配送,物流代理及配送服务,配送及代收款服务,代办物流配送,物流配载代理服务,代购配送,代取代送服务,代购代销与配送,物流代理配送,配送及代理,物流代理配送服务,代收代送服务,代理配送服务,代售配送服务,配送等代理服务,配送与代理服务,配送及代购代销服务,代配送服务,配送和代购服务,代办物流配送服务,代办快递配送服务,代理配送物资,代理取送服务,商务代理与配送服务,物流运输代理配送服务,代送代接服务,物流配送及代理业务,代理及配送,配送与运输代理服务,代收及配送,配送快递代收发业务,配送及其运输代理服务,物流运输代办及配送服务,代客送货服务,物流代送服务</t>
  </si>
  <si>
    <t>02302010802</t>
  </si>
  <si>
    <t>代理采购服务</t>
  </si>
  <si>
    <t>采购代理服务,代理服务,代购服务,采购代理业务,代购代销服务,代理采购,采购招标代理服务,代理采购服务,代理采购业务,企业采购代理服务,招标采购代理服务,采购项目代理业务</t>
  </si>
  <si>
    <t>02302010803</t>
  </si>
  <si>
    <t>关务代理服务</t>
  </si>
  <si>
    <t>报关代理服务,代理报关服务,报关报检代理服务,代办报关服务,报关业务代理服务,代报关,报关代办服务,进出口报关代理服务,关务代理,代办报关手续服务,报关报验代理服务,清关代理服务,报关服务代理,代理进出口报关服务,代理报关手续服务,进出口报关代理业务,关务代理咨询,代办报关手续及技术服务,通关代理服务,海关的代理服务,代理报关业务服务,代理报关联络服务,报关手续代办服务,代理报关代理服务,进出口报关及报检代办服务,出入境业务代办服务,代理业务提供服务,进出口权代办服务,代理相关业务服务,代理通关服务,代理通关业务,海关业务代理服务,关业务代理服务,报关事务代理服务,报关代理代办服务,代理报关业务报关服务,代理进出口报关服务业务,代办报关服务业务,代理服关,代交关税等代理业务,报关报检代办服务,报关代检代理服务,代理报关清关服务,报关相关代理服务,代理报关服务以及其他按法律,代理进出口通关,代办代缴关税,报关代理及服务,报关及代理报关服务,代办服务有关手续</t>
  </si>
  <si>
    <t>02302010804</t>
  </si>
  <si>
    <t>货运代理</t>
  </si>
  <si>
    <t>货运代理,货物代理,货物代理服务,货运运输代理,一类货运代理,货代,货运服务代理,货物代理业务,从事货运代理,货代业务,货物货运代理,货物代办服务,道路货物代理服务,船务货运代理</t>
  </si>
  <si>
    <t>02302021001</t>
  </si>
  <si>
    <t>柔性供应链园区</t>
  </si>
  <si>
    <t>供应链园区基础设施开发建设</t>
  </si>
  <si>
    <t>02302021002</t>
  </si>
  <si>
    <t>综合服务物流园区</t>
  </si>
  <si>
    <t>综合物流服务,综合物业管理服务,物流综合服务,综合物流辅助服务,物业管理综合服务,园区综合服务,物流园区综合服务,综合物流园区建设与运营,园区物业综合服务,综合物流园区的开发及管理,物流园区综合开发</t>
  </si>
  <si>
    <t>02302021003</t>
  </si>
  <si>
    <t>货运服务型物流园区</t>
  </si>
  <si>
    <t>货运集散,货运枢纽服务,物流园区及货运站经营</t>
  </si>
  <si>
    <t>02301040201</t>
  </si>
  <si>
    <t>仓储管理系统WMS</t>
  </si>
  <si>
    <t>仓储管理系统,仓库管理系统,仓储管理系统开发,仓储监控系统,仓库控制系统,仓库管理系统开发,仓储监控管理系统开发,仓储管理系统的开发,仓储管理信息系统集成,WMS物流仓储管理系统,对仓储管理系统,仓储管理系统工程,仓储相关管理系统,企业仓库管理系统,WMS无线仓储管理软件,仓储管理系统研发,数字化仓库管理,仓库管理系统设计,仓储监控管理系统的生产,仓储监控管理系统集成,智能化立体仓储管理系统,仓库储存系统设备,仓库管理系统及设备</t>
  </si>
  <si>
    <t>02301040202</t>
  </si>
  <si>
    <t>运输管理系统TMS</t>
  </si>
  <si>
    <t>运输管理系统,运输系统,运输管理系统软件开发,运输智能化管理系统,TMS智能物流管理系统,运输管理系统的研发</t>
  </si>
  <si>
    <t>02301040203</t>
  </si>
  <si>
    <t>智慧仓储系统</t>
  </si>
  <si>
    <t>智能仓储装备制造,仓储设备研发,仓储设备生产,仓储设备的生产,仓储设备的制造,智能仓储机械,仓储装备,仓储机器人,仓储设施经营,智能仓储货架,仓储软件,仓储科技,智能仓储设备制造,仓储智能化设备研发,数字化仓储系统,智慧仓储设计,机器人仓储系统</t>
  </si>
  <si>
    <t>02301040204</t>
  </si>
  <si>
    <t>智慧配送系统</t>
  </si>
  <si>
    <t>物流配送系统,物流配送系统研发,智能化物流系统及配送服务,物流配送信息系统管理,智能配送,物流配送行业,智能配送系统,配送网络优化</t>
  </si>
  <si>
    <t>02301030301</t>
  </si>
  <si>
    <t>登机桥</t>
  </si>
  <si>
    <t>登机桥,机场登机桥,登机桥及配件,机场登机桥及其它设备的设计,飞机登机桥安装,登机桥研究,登机桥及零配件</t>
  </si>
  <si>
    <t>02301030302</t>
  </si>
  <si>
    <t>行李传送系统</t>
  </si>
  <si>
    <t>行李传输设备,行李传送设备,行李传输设备生产,行李传输设备的生产,行李输送设备,行李传输设备的销售,机场行李分解输送系统的设计,行李传送系统设备,行李输送系统设备,行李输送系统的整机及其零部件,行李传送车,电动行李传送带,行李输送系统的安装,行李传输设备销售</t>
  </si>
  <si>
    <t>02301030303</t>
  </si>
  <si>
    <t>航空推车</t>
  </si>
  <si>
    <t>行李推车,各类推车</t>
  </si>
  <si>
    <t>02301030304</t>
  </si>
  <si>
    <t>环境控制设备</t>
  </si>
  <si>
    <t>环境控制设备,人工环境控制设备,环境控制系统设备,环境控制设备及配件的生产,环境控制设备及配件,环境控制设备的设计,环境调控设备,环境控制设备设计,环境控制设备及零配件,环境控制设备的研究,环境控制设备系统的设计,环境控制设备及配件销售</t>
  </si>
  <si>
    <t>02301030305</t>
  </si>
  <si>
    <t>航空维护设备</t>
  </si>
  <si>
    <t>维修航空器,航空设备维修及维护,航空维修设备,航空设备的维修,航线维修维护,航空维修工具,航空机械设备维修,航空设备销售及维护,航空产品维修,航空器材的维护,飞机维修设备,航空相关设备维修,航空维修管理,飞机维修设备设施,航空航天设备的维护,航空维修检测设备,飞机维修维护,航空维修保障设备,航空维修器材的设计,航空设施维护,航空设备维护技术的研发,航空维修保障装设备,航空设备维护产品的销售及维修保养服务,维修航空器材设备,航空器维修维护,维修航空机电设备,航空维修工具的设计,航空器材维护,航空器维护,航空技术装备维修,航空维修保障设备的研制,航空维修辅助设备,航空器材维护技术,航空工具设备维护,飞机维修设施,航空装备运行维护服务,航空技术装备的维修,航线维护,航空航天设备维护,航空器材设备的维修,航空器设备及零部件维修,提供航空设备的维修,航空产品的维护及修理,维修航空器材,航空维修保障装备研发,航空器设备维修,航空器维护及修理,航空技术装备维修及制造,航空设备设施维修养护,航空器设备及零件维修</t>
  </si>
  <si>
    <t>02301030306</t>
  </si>
  <si>
    <t>航空导航设备</t>
  </si>
  <si>
    <t>导航设备,导航产品,导航技术,导航设备的研发,导航器,导航系统设备,导航设备的设计,导航用品,航标导航工程,航海导航设备,导航装置,导航设备及系统,航海导航定位仪,航空导航设备,导航类设备,导航设备经销,从事导航设备技术,航空或航天导航仪器及装置,导航设备设计</t>
  </si>
  <si>
    <t>02301030307</t>
  </si>
  <si>
    <t>灭火和救援设备</t>
  </si>
  <si>
    <t>灭火设备,灭火设备产品,消防灭火设备,灭火装备,防火灭火设备,灭火系统及设备,灭火设备销售,灭火防护设备,灭火系统设备,防灭火设备的设计,灭火器设备,消防灭火器材及设备,灭火控制设备,灭火设备生产,灭火设备研发,灭火救援装备,灭火设备的设计,灭火设备的销售,灭火设备的研发,灭火设备和器材,灭火设施设备,灭火设备制造,灭火物资及设备,灭火器材及设备,灭火装置及设备,灭火设备的生产,报警灭火设备,灭火防火设备,灭火设备装置,救火设备,消防灭火救援设备,灭火和消防设备,灭火设施,灭火救援产品,防火灭火设施,灭火器系统及设备,灭火器设备产品,灭火消防救援装备,电气灭火设备,防火及灭火设备,灭火设备及配件,灭火用水设备,灭火控制类设备,灭火材料及灭火器械设备,灭火设备及其他灭火装置生产,灭火救援器材,灭火消防系统设备,灭火设备的研究,防灭火设施,消防防火灭火设备</t>
  </si>
  <si>
    <t>02301030308</t>
  </si>
  <si>
    <t>安全检查设备</t>
  </si>
  <si>
    <t>安全检测设备,安全检查设备,安全监测设备,安全检测仪器设备,安全检测设备的销售,安全设备设施检测,安全设备的检验检测,安全检查检测装置,安全检测类设备,安全检查设备及器材,安全检测装备,安全安检设备,安全设施设备检测,安全检测设备及配件,安全生产设备检测,安检检测设备,安全检测设备的生产,安全检查检测设备,安全检查设备设计,安全检测仪器及设备,安全检测监控设备,安全检查设备安装,安全检测设备销售,安监检测设备,安全生产检测设备,安全检查装备,安全检查检测装备,安全检测设备和系统,安全检测设备及耗材,安全检查设备制造,安全检查监控设备,安全检查设备及计算机设备,安全检测器材及设备,从事安全检查设备,安规检测设备,安全检查系统设备,安全检测设备研制,安全检测仪表设备,安全检测设备技术,安全检查设备销售,安全检查设备用品的生产,安全检测设备和检测系统,安全工具检测设备,安全检测器材和设备,安全安检器材及设备,安全检测仪器仪表设备,安全检测设备的设计,安全性能检测设备,安全设备的检测,安全检查机电设备</t>
  </si>
  <si>
    <t>02301010101</t>
  </si>
  <si>
    <t>机场工程,机场建设工程,机场场道,机场建设,机场设备,机场设施工程,机场建设工程施工,机场道路,机场场道建设工程,机场场道工程建筑,机场施工,机场建筑工程,机场及设施工程,机场工程建设,机场设施,机场土建,机场建设工程设计</t>
  </si>
  <si>
    <t>02302021201</t>
  </si>
  <si>
    <t>冷链物流,冷链物流服务,冷链物流配送,冷藏物流,冷链物流等,冷冻物流,冷链物流业务,冷藏物流运输,冷藏及冷链物流,冷藏物流服务,冷链物流建设,冷链物流等服务,物流冷链,冷链储运物流,储存及冷链物流,冷库物流,冷藏物流等,对冷链物流业,冷藏物流仓储,物流冷库,冷链物流工程,冷链物流类,冷链物流冷库,冷藏冷链物流,冷料物流,冷鲜冷链物流,冷链冷藏物流服务,冷链物流系统,冷藏及冷链物流服务,冷链物流配货,冷链物流软硬件,物流及冷库服务,冷冻产品物流,冷冻物流服务,物流及冷链物流服务,冷藏物流配货,冷库经营和冷链物流,冷冻物流及运输,冷库及冷热链物流建设运营,冷藏物流配送,冷鲜物流配送,冷库仓储及冷链物流,冷藏及冷链物流运输服务,冷库及冷链物流配送服务,物流冷藏服务,储藏及冷链物流,冷冻食品等冷链物流,冷冻物流仓储,冷鲜物流仓储,冷链冷藏物流配送</t>
  </si>
  <si>
    <t>02302021202</t>
  </si>
  <si>
    <t>合同物流</t>
  </si>
  <si>
    <t>合同物流,物流仓储及相关合同服务,分类和物流及物业合同以外的约定服务</t>
  </si>
  <si>
    <t>02302021203</t>
  </si>
  <si>
    <t>特种物流服务</t>
  </si>
  <si>
    <t>特种运输,特种货运,特种货物道路运输,特种包装,特种物流机械,特种设备装卸服务,特种货物运输服务,特种物流,特种物流设备,特种物流装备的设计,各类特种物流装备及其配件,特种货物的铁路运输,铁路特种集装运输业务,特种设备运输服务,特种货物等的装卸,特种物流设备研发,航空联运特种货物运输,特种运输设备及配件销售,大型特种输送链条,道路特种货物运输</t>
  </si>
  <si>
    <t>02302021204</t>
  </si>
  <si>
    <t>跨境物流服务</t>
  </si>
  <si>
    <t>跨境电商物流,跨境物流,跨境运输,跨境物流服务,跨境电商物流运输,跨境物流信息咨询服务,跨境国际物流业务,跨境电商物流服务,提供跨境物流,跨境电子商务物流服务,跨境电商物流服务及运营,跨境电子商务物流,跨境物流策划,跨境电子商务国际物流,跨境电商物流系统集成,跨境物流信息咨询,跨境货物运输服务,跨境物流运输,跨境物流方案咨询,跨境物流信息数据库服务,跨省快递物流,跨境国际物流,跨境电商物流及平台建设,跨境电商运输,跨境交通服务,跨境物流供应链</t>
  </si>
  <si>
    <t>02302021205</t>
  </si>
  <si>
    <t>集装箱物流</t>
  </si>
  <si>
    <t>集装箱运输,集装箱运输服务,集装箱业务,集装箱运输业务,集装箱货物,集装箱中转站,集装箱的运输,集装箱物流,集装箱船,物流集装箱,集装箱货柜,集装箱的接取,集装箱管理,集装箱揽货,集装箱配套,集装箱部件,集装箱物流服务,集装箱物流发运,集装箱贸易,物流集装箱设计,集装箱物流及仓储服务,集装箱的运输服务,集装箱经营,集装箱运输活动,集装箱船舶,货运集装箱,集装箱发送,集装箱物流运输及服务,集装箱物流装备,集装箱装卸物流,物流集装箱运输,集装箱运输的服务,集装箱物流分拨,集装箱集散业务,集装箱集港,集装箱运输业务服务,集装箱物流服务项目投资,集装箱业务服务,集装箱及物流设备制造,集装箱及集装中转联运服务,集装箱仓库,集装箱购销及运输,集装箱运输手续,集装箱运输及服务,集装箱航运服务,集装箱货柜运输,集装箱车库,集装箱运营</t>
  </si>
  <si>
    <t>02302021206</t>
  </si>
  <si>
    <t>项目物流</t>
  </si>
  <si>
    <t>物流服务,物流管理,物流业务,物流项目</t>
  </si>
  <si>
    <t>02301050101</t>
  </si>
  <si>
    <t>02301050102</t>
  </si>
  <si>
    <t>航空煤油,航空煤油的销售</t>
  </si>
  <si>
    <t>02302020101</t>
  </si>
  <si>
    <t>航空装备维修改装服务</t>
  </si>
  <si>
    <t>航空产品维修及加改装业务,航空器维修和改装,航空器及部件的改装和技术服务,航空器技术服务及改装</t>
  </si>
  <si>
    <t>02302020102</t>
  </si>
  <si>
    <t>航空装备设计研发服务</t>
  </si>
  <si>
    <t>航空设备研发,航空设备的研发,航空设备技术研发,航空航天设备研发,航空设备的技术研发,从事航空设备科技,航空设备及配件的研发,航空设备科技,航空设备研究,航空设备的研制,航空设备及零部件的研发,航空装备技术研发,航空器设备的研发,航空装备技术的研发,航空设备及器材的研发,航空装备的技术研发,航空设备及产品的研发,航空设备研制,航空设备及零配件的研发,航空设备及器材研发,航空设备及配件研发,航空设备的技术研发及应用,航空装备技术研究,航空装备及零部件的设计,航空机械设备研发,航空装备设计,航空装备的设计及研发,航空设备研发及技术服务,航空装备的研发,航空设备技术研发服务,航空装备研发,航空设备的研发制造,航空航天装备设计,航空器设备的研发及技术服务,航空装备的研究,航空设备的技术研发及技术服务,航空设备的研发与制造,航空工艺装备设计,航空器设备研发,航空装备及零部件设计,航空器装备研发,航空设备技术的研发,航空设备设计制造,航空设备及其配件的研发,航空专业设备设计,航空设备技术研究,航空设备零部件的设计及研发,航空器及设备研发,航空航天装备技术研发,航空设备的设计及制造</t>
  </si>
  <si>
    <t>02302020103</t>
  </si>
  <si>
    <t>航空培训服务</t>
  </si>
  <si>
    <t>航空培训,航空服务培训,航空技术培训,航空服务技能培训,航空人才培训,航空职业技能培训,航空的技术培训,航空教育培训,航空知识培训,航空技术服务与培训,通航技术培训,航空培训服务,航空人员培训,航空培训咨询,航空技术的培训,航空教学培训,航空培训器材,航空人员培训咨询,航空培训业务,航空服务人员培训,航空服务人员培训服务,航空服务技能培训服务,航空服务人员技能培训,培训及航测服务,航空人才培训服务,航空服务方面的技术培训,航空技术培训及服务,航空服务职业培训,航空技能培训,航空人员及技术的培训,航空业务有关人员的培训,航空运动知识培训服务,航空技术内部职员工培训服务,航空工程技术培训及技术服务,航海技能培训,航空服务人员培训咨询,承办航空培训业务,航空科普培训,航空知识教育培训,航空技能培训咨询,航空专业技术人才培训,航空岗前培训,航空培训计划制定,航空培训服务与咨询,航空科普培训服务,航空职业技能培训咨询服务,航空运输服务培训,航空航天技术培训,乘务员等与航空相关人员的培训服务,航空航天科技技术培训</t>
  </si>
  <si>
    <t>02302010701</t>
  </si>
  <si>
    <t>航空客运及增值服务</t>
  </si>
  <si>
    <t>客运延伸服务,航空运输的延伸服务,航空运输延伸服务,航空运输业务延伸服务,国际国内航空客运销售业务及相关延伸服务,运营及相关增值服务,运营及扩展和增值业务</t>
  </si>
  <si>
    <t>02302010702</t>
  </si>
  <si>
    <t>航空货运服务</t>
  </si>
  <si>
    <t>航空货物运输,航空货物运输代理服务,航空货运,航空货物运输服务,航空货物,航空货物代理服务,航空货运服务,航空货运运输</t>
  </si>
  <si>
    <t>02302010703</t>
  </si>
  <si>
    <t>通用航空服务</t>
  </si>
  <si>
    <t>通用航空服务,通用航空生产服务,其他通用航空服务,通用航空业务,通用航空技术服务,提供通用航空服务,通用航空经营服务,通航服务</t>
  </si>
  <si>
    <t>02302010704</t>
  </si>
  <si>
    <t>机场服务</t>
  </si>
  <si>
    <t>机票服务,机场服务,机场旅客服务,机场管理服务,机场物流服务,机场接送机服务,机场工程服务,机场配套服务,机场站坪服务,机场能源服务,机场物业管理服务,机场设施建筑服务,机场服务外包,机票手续服务,机场后勤服务,机场接待服务,机场建设服务,机场信息技术服务,接送机场服务,机场工程服务管理,航空机场服务,机场客运服务,机场建设技术服务,机场运营服务,机场及设施工程服务,机场服务业,机场使用服务,通航机场服务,机场相关服务,机场技术服务,为机场提供服务,机场接送站服务,机场服务质量,机场物业服务,机场柜台服务,机场建设与服务,机场运行服务,机场建设工程服务,机场的管理服务,机场经停站坪服务,机场工程建设服务,机场商旅服务,机场项目筹建及服务,机场服务及咨询,机场活动服务,机场保障与服务,机场航空商务服务,航机服务,机场设施工程施工及服务,机场铁路工程服务</t>
  </si>
  <si>
    <t>02301020201</t>
  </si>
  <si>
    <t>货船制造</t>
  </si>
  <si>
    <t>货装船舶制造,货船的制造及修理</t>
  </si>
  <si>
    <t>02301020202</t>
  </si>
  <si>
    <t>客船制造</t>
  </si>
  <si>
    <t>客船制造,客运运输船制造,高速客船制造,中小型客货船舶制造,游船的制造</t>
  </si>
  <si>
    <t>02301040101</t>
  </si>
  <si>
    <t>全球分销系统DCS</t>
  </si>
  <si>
    <t>DCS,DCS系统,DCS控制系统,DCS监控系统,DCS系统集成工程,DCS控制装置,DCS系统工程,DCS控制设备,DCS及PLC控制系统,DCS控制系统设备及配件,DCS系统成套,DCS系统及自动化仪器仪表,DCS系统控制设备的技术开发,DCS监控系统研发,DCS产品,dcs,DCS设备,dcs系统,DCS系统控制技术,DCS系统设备成套,DCS系控安装,DCS分布式控制系统,DCS控制系统装置,DCS系统工程领域内的技术开发,DCS系统研发与销售,DCS系统成套设备生产,DCS系统集成与开发,自动化系统DCS,DCS控制系统产品销售,DCS系统安装,DCS成套控制系统,DCS系统研发,DCS控制系统生产,DCS计算机集中控制系统的生产与销售,DCS自控系统装置,DCS自动化系统,DCS控制系统设计,计算机DCS系统技术开发,DCS控制系统的销售,DCS控制,DCS系统工程的安装及销售,DCS自动化控制系统设计,DCS自控系统,DCS控制系统生产及网络集成,DCS系统自控装置,DCS控制系统集成,自动化计算机控制系统DCS</t>
  </si>
  <si>
    <t>02301040102</t>
  </si>
  <si>
    <t>空中交通管理,空中交通管制和通讯导航系统建设,民航空中交通管制系统及配套设备研发,空中交通管制,空中管制系统,空中交通服务,空域管理,空管系统,空中交通管理通信系统,空中交通管理系统及配套设备,空中交通管制自动化系统,空中交通管理服务,空中交通管理工程设计,空中交通管理系统软硬件开发,其他空中交通管理服务,对空中交通管理项目的投资,空中交通管制和通讯导航,空中交通管理技术咨询,民航空中交通管制系统及配套设备的研发,空中交通管理工程设计与咨询,民航空中交通管理系统及配套设备研发,机场所属区域的空中交通管制,空中交通管理电子设备的安装,空中交通管制系统,空中交通管理系统,空中交通管理统,空中管制及交通管制系统,空中交通管制设备,空中交通管制服务,空中交通管制设备及配件,空中交通流量管理,空中交通管理服务咨询,空中交通管理技术服务,空中交通管制系统设计和开发,空中交通管制设备及软件系统研制,空中交通规划,空中交通工具,空中交通管理信息咨询服务,空中交通信息系统服务,航空交通管理,民航空中交通管制系统及配套设备销售,空中交通管制通信导航及相关配套设施的建设与经营,空中管理服务,空中交通流量管理系统及协同决策系统,空中交通管理工程咨询与设计</t>
  </si>
  <si>
    <t>02301040103</t>
  </si>
  <si>
    <t>空管雷达指挥系统</t>
  </si>
  <si>
    <t>空管系统,空管雷达系统,民用空管雷达系统修理,空管指挥软件系统的研发</t>
  </si>
  <si>
    <t>02301040104</t>
  </si>
  <si>
    <t>航空通信指挥系统</t>
  </si>
  <si>
    <t>应急指挥通信系统,航行指挥,电子信号指挥,通讯指挥系统,通信指挥系统,航空及地面指挥,航空指挥,通信指挥,指挥通信,通用航空地面指挥平台,通讯指挥,通信指挥系统的设计,机动指挥通信系统,指挥通信信息系统设备,通信应急指挥系统</t>
  </si>
  <si>
    <t>02301030401</t>
  </si>
  <si>
    <t>配送无人机</t>
  </si>
  <si>
    <t>无人机物流输送服务,无人机物流,无人机运输,无人机物流系统,无人机物流配送,无人机物流配送服务,无人机运递服务,无人机物流运输,无人机物流管理,无人机物流运输服务,物流无人机,快递无人机的研发</t>
  </si>
  <si>
    <t>02301030402</t>
  </si>
  <si>
    <t>配送无人车</t>
  </si>
  <si>
    <t>对本单位经营的产品以自有车辆进行配送,无人驾驶物流车整体技术,物流无车承运人运营及管理,无人快递车,无人送货智能服务小车整机及零部件研发,无人车配送服务,无人配送车,无人送货车的制造销售,无人车物流运输服务,无人驾驶输送车,无人物流车的制造销售,无人送货智能服务小车整机及零部件研发及销售,无车配送,无人驾驶物流车,无人驾驶自动送货车,自有车辆配送,使用自有车辆对本公司经营的产品进行配送,无人驾驶物流车技术开发,以自有车辆对本单位经营的产品进行配送,用自有车辆对本公司的产品进行配送,车辆运输配送,对本公司产品使用自有车辆进行配送服务,新能源物流车的城市配送服务,使用自有车辆进行配送,对本单位经营的产品以自行车辆进行配送</t>
  </si>
  <si>
    <t>02301030403</t>
  </si>
  <si>
    <t>物流配送机器人</t>
  </si>
  <si>
    <t>物流配送机器人,配送机器人</t>
  </si>
  <si>
    <t>0230102020201</t>
  </si>
  <si>
    <t>客轮</t>
  </si>
  <si>
    <t>客运轮渡运输,客船,游轮,轮船客票,游览船客运服务,客运轮渡运输服务,游船客运,船舶客运,游船客运服务,客运轮渡,客轮,游轮观光,旅游船客运,轮船客运,客船游览,游轮服务,客运船舶,游轮游船服务,高速客轮运输,客运轮渡服务,客渡船服务,船舶旅客,车客轮渡运输,游船旅游服务,客轮客运,客轮运输,客轮经营,游客船,客轮旅客运输服务,游轮旅游服务,客运渡轮运输,轮船客票业务,水运客轮旅游服务,客渡轮运输经营,客货轮,客轮运营及管理,客箱船,游轮运输,从事游轮服务,客轮及快艇出租,游轮内旅游服务,客船营运,游船旅游,水翼船客运,轮渡客运服务,轮船客货运,游览船舶客运服务,旅游船舶观光,船客运服务</t>
  </si>
  <si>
    <t>0230102020202</t>
  </si>
  <si>
    <t>游轮</t>
  </si>
  <si>
    <t>游船,游轮,游轮管理,游轮观光,游船游览,游轮游船服务,游轮销售,游轮服务,游轮旅游服务,游轮出租,游轮运输,游轮的设计,游轮用品,游船旅游,游轮船舶制造,游轮游艇租赁,游轮的销售,水上游轮,从事游轮服务,游轮游艇销售,游轮制造,游轮配件销售,游轮内旅游服务</t>
  </si>
  <si>
    <t>0230102020203</t>
  </si>
  <si>
    <t>邮轮</t>
  </si>
  <si>
    <t>邮轮,邮轮服务,邮轮旅游,邮轮管理,邮轮经营,邮轮票务服务,从事邮轮科技,邮轮代理,邮轮业务,邮轮设计,邮轮销售,邮轮运营管理,邮轮旅游服务,邮轮及船舶配件,邮轮旅游投资,邮轮旅游运营,邮轮票务信息,邮轮装饰设计,邮轮运营,从事邮轮专业,邮轮运营信息咨询,邮轮游艇的销售,邮轮资产管理,邮轮旅游咨询,销售邮轮及船舶配件,邮轮游艇,游艇邮轮,旅游邮轮,从事邮轮,邮轮产业,邮轮游艇游览,邮轮客运,邮轮游艇设备,投资邮轮,邮轮配件,邮轮运营配套服务,邮轮游艇码头,邮轮科技,邮轮游览及邮轮服务业务,邮轮游艇管理,邮轮游艇销售,邮轮清舱,邮轮运行管理服务,投资邮轮产业,邮轮旅游和游艇游览,邮轮游艇租赁,海上邮轮游览及邮轮相关的服务业务,邮轮旅游管理服务,邮轮游艇租售,邮轮游艇运营管理</t>
  </si>
  <si>
    <t>0230103030701</t>
  </si>
  <si>
    <t>消防车辆</t>
  </si>
  <si>
    <t>消防车,消防车辆,消防车辆销售,消防车销售,消防车的销售,消防车辆的销售,消防车辆及零部件,消防车辆及器材,消防车辆及配件,消防车辆及消防器材,消防车及消防器材,生产消防车,销售消防车,消防车辆配件,消防器材及消防车辆,消防车辆及零配件,消防车及消防器材销售,销售消防车辆,各类消防车辆,消防车辆及零部件的销售,轨道消防车辆,消防车辆及其零部件的销售,机动车及消防车辆,消防车辆的设计,消防车辆及消防设备的销售,消防用车,消防车辆及消防产品,消防车辆生产,消防车辆的制造,出售消防车,消防作业车,消防车及车辆销售,消防车辆及零配件的销售,消防车辆产品销售,消防车及装备的销售,消防车辆的生产,消防车产品,消防车辆装备,消防车辆及零部件销售,机动车消防车,消防车辆及消防车用设备销售,消防车辆及车用装备的销售,消防车辆及配件的销售,消防车辆及其装备的销售,消防车辆及消防配件销售,新型消防车,消防车部件,从事消防车辆和设备,各种消防车辆</t>
  </si>
  <si>
    <t>0230103030702</t>
  </si>
  <si>
    <t>灭火器</t>
  </si>
  <si>
    <t>灭火器,灭火剂,灭火器箱,灭火器材,灭火装置,灭火药剂,灭火材料,灭火器的销售,灭火器制造,灭火器材销售,灭火器具,灭火器配件,灭火器生产,灭火器设计,灭火器及配件,灭火器的制造,灭火器组装,灭火器材的销售,灭火器药剂,灭火器设备,制造灭火器,灭火器加工,灭火器系列,灭火器具销售,灭火器产品,灭火器材配件,灭火器及药剂,灭火器材的设计,灭火器及其配件制造,灭火制剂,灭火器材制造,灭火器设备产品,灭火剂灭火器材,灭火器经销,灭火器及灭火药剂,灭火器及灭火器配件,灭火救援器材,灭火器消防器材,防灭火器材,灭火器罩,防火灭火器材,灭火器及医疗器械销售,灭火设施,灭火报警器,灭火器及其配件,灭火器夹,移动式灭火器,灭火器系列产品,灭火器材生产</t>
  </si>
  <si>
    <t>0230103030703</t>
  </si>
  <si>
    <t>救生艇</t>
  </si>
  <si>
    <t>救生艇,船舶救捞,船舶救生,救助艇,救生船,船舶救助,救援船,救生艇筏器具,救生艇检修,救生船艇,救生艇销售,救生艇检验检修咨询,救生浮,救捞,救生艇筏配件,救生艇安装,救生艇及艇架,船舶救助打捞,救生艇检验,船舶救援,救生救助艇,船舶用救生艇,救生艇配件,救援船艇,救助艇与救生,救生艇的设计,救生艇购销,救生艇的销售,救援动力艇,救生艇架,从事船舶救生艇,救生舟艇,生产经营救生艇,救援舟,救生艇艇架,救生艇及救生装置,海上特装救生艇,水上救援船,救援船制造,高速救生艇架,船舶的救生筏,救生艇及其零部件,抢险救生舟,救生浮漂,船艇水上救援,精通救生艇筏和救助艇,充气式救助艇,遥控救生艇,自扶正救援艇,游艇及救生设备</t>
  </si>
  <si>
    <t>0230103030704</t>
  </si>
  <si>
    <t>救援器械</t>
  </si>
  <si>
    <t>救援设备,救生器材,救援装备,救援器材,救护器材,救护装备,救生器材销售,救生救援器材,救护设备,救护器材销售,救援装备器材,救生器械,救援器材销售,救援器械,救生器具,救援设备器材,救援器材的销售,救援装备及器材,救生器,救援器材设备,救护装备器材,救生器材设备,救生器材生产,救援器材及装备,救援器材装备,救生器械设备,救援与救生器材,救生救装备,救护器具,救身器材,救器具,救生救护器材,救援工具器械,救援救护器材,救援器材生产,救援设施器材,救生器材设施,救生器材料,救生装备器材,救援器械与设备,救生救援装备器材,救援设备器材器具产品,救护物资及器材,救援装具,救生器材制造,救生器材及用品,救生器械和设备,救援器械及设备,救生设备及器材,救援器材与装备</t>
  </si>
  <si>
    <t>0230103030601</t>
  </si>
  <si>
    <t>雷达系统</t>
  </si>
  <si>
    <t>雷达,雷达设备,雷达系统,雷达产品,雷达技术,雷达传感器,雷达科技,雷达探测设备,雷达探测,雷达系统的研发,雷达系统设备,雷达探测系统,雷达配件,雷达装备,雷达系统工程,雷达整机,雷达探测系统及设备,雷达系统设计,雷达感应,雷达产品及系统,雷达系统及设备,雷达系统集成,雷达系统组装,雷达警戒系统,雷达设备技术,雷达探测仪,雷达系统工程的设计,雷达接收器,雷达组件,雷达探测器,雷达产品及系统的研发,雷达系列,雷达系统的设计,从事雷达系统,雷达技术系统,雷达测量,雷达测控系统,雷达系统科研,雷达测试系统,雷达传感,雷达系统研发,雷达装备设计,雷达元器件,雷达器件,雷达科位,雷达感应系统,雷达测控系统工程,雷达模块,雷达系统技术研发,测试雷达</t>
  </si>
  <si>
    <t>0230103030602</t>
  </si>
  <si>
    <t>导航信标</t>
  </si>
  <si>
    <t>导航,导航设备,导航产品,导航系统,通信导航设备,导航技术,导航定位,导航器材,通信导航产品,导视标识,导航器,导航系统设备,通信导航,导航用品,从事导航技术,导航装置,通信导航器材,导航系列产品,导航信息系统,信息导航业务,航空导航设备,导航技术应用,导航类设备,在导航技术,导航信息网络,导航及位置,导航标识系统,导航航标,航标导航设备,从事导航设备,导航设施,导航及应用,导航设计,导航设备系统,导向标线,导航设备产品,导航通信,导航线,导航领域,导航等产品,导航系统产品,从事导航,定位和导航技术,航海用导航设备,通信与导航系统,导航设备及部件,通信定位导航技术,导视标示,导航名片,导航设备技术</t>
  </si>
  <si>
    <t>0230103030603</t>
  </si>
  <si>
    <t>机场灯光</t>
  </si>
  <si>
    <t>机场助航灯具,机场航路指示灯,机场照明灯,机场助航灯光系统工程,机场助航灯光设备,机场照明设备,机场灯光,机场灯光工程,机场灯光设备,机场灯具,机场跑道灯,机场高杆灯,机场照明工程,机场灯光辅助设备,机场灯,机场标灯,机场灯的设计,机场用灯具,机场灯光的检测,机场灯具及配件,机场灯光检测系统,机场信号灯具,机场高杆灯设计,机场照明器具,航空机场照明设备,机场助航灯光检测,机场道路及道路照明工程施工,机场照明施工,机场专用指示照明用灯,机场跑道灯具制造,机场照明工程施工,机场助航灯等灯具,机场助航灯,机场目视助航灯光工程施工,机场助航灯光系统设备销售,机场助航灯光巡检监控系统,机场目视助航灯光工程的设计,机场目视助航灯光工程,机场助航灯光设备制造</t>
  </si>
  <si>
    <t>0230103030604</t>
  </si>
  <si>
    <t>导航仪表</t>
  </si>
  <si>
    <t>导航,导航仪,导航仪器,导航系统,导航定位仪,导航仪销售,导航器材,导航定位仪器,导航器,导航仪器设备,导航系统设备,导航仪设备,导航仪器仪表,导向仪,导航系统及仪器仪表,导航仪器及配件,导航仪器制造,导航装置,导航测控,导航系统仪及配件,导航仪配件,导航仪设计,导航仪器装置,导航仪表,导航仪技术,导航制导仪器,导航仪等,导航仪的设计,导航仪器技术,导航仪产品,导航仪器的设计,导行仪,导航仪定位系统,导航仪制造,导航仪器仪表销售,导航仪定位,导航仪器的制造,从事车载导航仪,导航测绘仪器,导航系统仪器仪表,导航定位仪器设备,导航及制导仪器,导航设计,导航仪器及配件的设计,导航器材制造,载导航仪,导航系统产品,导航控制系统,导航仪器及装置设备,导航设备及仪器</t>
  </si>
  <si>
    <t>0230103030301</t>
  </si>
  <si>
    <t>行李运输车</t>
  </si>
  <si>
    <t>行李运输服务,行李运输,行李运输业务,行李运输及相关的服务工作,行李运输包装服务,客货运输车的行李货物装卸,行李运输代理,行李运输服务业务,行李运输业务的相关服务,行李运输业务服务,制造行李运输机械,行李运输及销售业务</t>
  </si>
  <si>
    <t>0230103030302</t>
  </si>
  <si>
    <t>旅客摆渡车</t>
  </si>
  <si>
    <t>摆渡车,摆渡车服务,摆渡车运营,游客摆渡车,景区摆渡车活动,观光摆渡车</t>
  </si>
  <si>
    <t>914302007790310965，91410000170001401D</t>
  </si>
  <si>
    <t>0230103030303</t>
  </si>
  <si>
    <t>飞机牵引车</t>
  </si>
  <si>
    <t>飞机牵引车,飞机牵引车及配件,飞机牵引设备,飞机牵引设备技术服务,飞机牵引设备的技术开发</t>
  </si>
  <si>
    <t>91210100117923108X</t>
  </si>
  <si>
    <t>0230103030304</t>
  </si>
  <si>
    <t>加油车</t>
  </si>
  <si>
    <t>加油车,加油车研发,管线加油车</t>
  </si>
  <si>
    <t>91370000614140905P</t>
  </si>
  <si>
    <t>0230103030501</t>
  </si>
  <si>
    <t>起重机</t>
  </si>
  <si>
    <t>起重机械,起重机,起重机械设备,起重机制造,起重机设备,起重机生产,起重机械生产,起重机设计,起重机具,起重机的设计,起重机机械设备,起重机械作业,起重机的生产,起重机工程,起重机机械,起重机械产品,起动机生产,起重机作业,机动起重机,起重机器,起重机部件,起重机电机,起重机及部件,从事起重机,起吊机械,起复机具,起重机机械制造,起重机技术,起重机制作,起重机机械加工,起落机,起收机,以及起重机,为起重机,起重机用,为起重机械,起升机械,起重机起动,起重机构,起重机用机械,起重机器具,起重机起重,起重械机,生产起重机,起重机电机电器,机械起重工程,机械起动机,起重机及机械,起重机械机电设备</t>
  </si>
  <si>
    <t>91110000100000040X</t>
  </si>
  <si>
    <t>0230103030502</t>
  </si>
  <si>
    <t>维修工作平台</t>
  </si>
  <si>
    <t>平台维护,维修平台的设计,平台维修,抢修维修平台,平台设备维修,平台维修工程,平台设备上门维修,升降作业平台的维修,维修平台</t>
  </si>
  <si>
    <t>0230103030503</t>
  </si>
  <si>
    <t>维修车辆</t>
  </si>
  <si>
    <t>车辆维修,维修汽车,车辆维护,车辆的维修,车辆的维修服务,车辆维修质量,车辆维护服务,车辆维修维护,维修车,车辆维修维护服务,维修车辆,车辆维修业务,车辆的维护,车辆维护维修,维护汽车,车辆维护修理,车辆维护检测,维护及车辆管理,车辆维修管理,车辆维保,车辆维护维修服务,车辆维修业,车辆维修价格,车维修,及维修车辆,车辆的维修维护,车维护维修,修理维修车辆,车辆维护及维修,车辆的维护及维修,车辆的定点维修维护,维修车辆配件,汽车维修车,车辆维护与维修服务,车辆维护保养检修,汽车维理及维护,车辆维修配件,车辆维修修理,汽车维修维护与维保,车辆维修维护保养,车维修维护保养,车辆维护出租,车维护,车辆维修技术,车辆维护及修理,车辆维修经营业务,车辆维修及维护服务,维护及车辆维保服务,车辆的维修维护保养,汽车维护产品</t>
  </si>
  <si>
    <t>91110000100000040X，911100001012029043，914403002794287320，91440300767550462C，91440600279991461Y，91110000778603005J</t>
  </si>
  <si>
    <t>0230103030504</t>
  </si>
  <si>
    <t>测试设备,测量设备,测量仪器设备,测试仪器设备,测试测量设备,测试仪器及设备,测量仪器及设备,测试设备的设计,测量测试设备,测控仪器设备,测量设备的检测,测报设备,测试设备设计,测试设备的,测试设备系统,从事测试设备,测量试验设备,测试设备及仪器,测试仪器与设备,测试与测量仪器设备,测试设备配件,测验设备,测试设备仪器仪表,测试仪器仪表及设备,测试仪器及其设备,仪器及测试设备,测计设备,测设备测试设备,测设备,测量及测试设备,测试设备产品,测设设备,测量测试仪器设备,测试试验设备,测试仪设备,测试的设备,测试设备及测试系统,测试测量仪器设备,测量设备测量仪器,测试与测量设备,测量与测试设备,测试仪表设备,测试仪器仪表设备,测量测试仪器与设备,在线测试设备,测量设备仪器仪表,测量设备检测,测试设备及仪表,测试仪器和设备,测试设备及仪器仪表</t>
  </si>
  <si>
    <t>0230103030201</t>
  </si>
  <si>
    <t>行李传送带</t>
  </si>
  <si>
    <t>行李传输设备,行李传送设备,行李传输设备生产,行李传输设备的生产,行李输送设备,行李传输设备的销售,行李传送系统设备,电动行李传送带,行李传输设备销售,行李输送系统设备,行李传输带现场安装,行李输送设备的开发,行李输送系统的整机及其零部件</t>
  </si>
  <si>
    <t>91330000146885956E</t>
  </si>
  <si>
    <t>0230103030202</t>
  </si>
  <si>
    <t>行李扫描设备</t>
  </si>
  <si>
    <t>行李物品检查设备,行李货物检测设备,行李检测仪</t>
  </si>
  <si>
    <t>914403003427964403</t>
  </si>
  <si>
    <t>0230103030203</t>
  </si>
  <si>
    <t>行李分拣系统</t>
  </si>
  <si>
    <t>行李分拣,行李分拣设备,行李分拣服务,行李分拣输送设备,机场行李分拣设备</t>
  </si>
  <si>
    <t>911201167803498783</t>
  </si>
  <si>
    <t>0230102020101</t>
  </si>
  <si>
    <t>油轮</t>
  </si>
  <si>
    <t>油船,油轮,油轮清洗,油轮出境专项旅游业务,油轮清仓,油罐油轮,油轮清舱,沿海油轮运输,油轮船舶机务,油轮清舱作业,油轮的租赁,油轮的清洗,船舶油轮清洗,油轮油舱的清洗,油轮清仓服务,内河油轮运输</t>
  </si>
  <si>
    <t>913100001322043124,913101156314236324,91320000768299185N,912102007824602894</t>
  </si>
  <si>
    <t>0230102020102</t>
  </si>
  <si>
    <t>集装箱船</t>
  </si>
  <si>
    <t>集装箱船,集装箱船舶运输,集装箱船舶,从事集装箱船,集装箱船运输</t>
  </si>
  <si>
    <t>91440300618869509J</t>
  </si>
  <si>
    <t>0230102020103</t>
  </si>
  <si>
    <t>散货船</t>
  </si>
  <si>
    <t>内河散货船货运服务,散货船,沿海散货船货运服务,国内沿海散货船,国内沿海散货船管理,国内沿海散货船海务管理,散货船等出口船舶,散货船销售,散货船船舶海务,散货船船舶管理业务,万吨以下散货船,经营沿海散货船,建造或修理散货船,内河散货船运输服务,散货船舶修理,船舶散货船扫仓,万吨以下多用途散货船,散货船货运服务,散货船货运输服务,内河散货船货运,沿海散货船货运</t>
  </si>
  <si>
    <t>912102007824602894，91320000768299185N，913100001322043124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</si>
</sst>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_ "/>
  </numFmts>
  <fonts count="73">
    <font>
      <sz val="12"/>
      <color theme="1"/>
      <name val="等线"/>
      <family val="2"/>
      <charset val="134"/>
      <scheme val="minor"/>
    </font>
    <font>
      <sz val="9"/>
      <name val="等线"/>
      <family val="2"/>
      <charset val="134"/>
      <scheme val="minor"/>
    </font>
    <font>
      <u/>
      <sz val="10"/>
      <color theme="10"/>
      <name val="等线"/>
      <family val="2"/>
      <charset val="134"/>
      <scheme val="minor"/>
    </font>
    <font>
      <sz val="10"/>
      <color theme="1"/>
      <name val="等线"/>
      <family val="2"/>
      <charset val="134"/>
      <scheme val="minor"/>
    </font>
    <font>
      <sz val="10"/>
    </font>
    <font>
      <sz val="11"/>
      <color rgb="FF000000"/>
      <name val="等线"/>
    </font>
    <font>
      <b/>
      <sz val="11"/>
      <color rgb="FF000000"/>
      <name val="等线"/>
    </font>
    <font>
      <sz val="10"/>
      <color rgb="FF000000"/>
      <name val="等线"/>
    </font>
    <font>
      <sz val="12"/>
      <color rgb="FF000000"/>
      <name val="等线"/>
    </font>
    <font>
      <sz val="11"/>
      <color rgb="FF000000"/>
      <name val="宋体"/>
    </font>
    <font>
      <sz val="10"/>
      <color rgb="FF24292F"/>
      <name val="宋体"/>
    </font>
    <font>
      <sz val="11"/>
      <name val="宋体"/>
    </font>
    <font>
      <sz val="11"/>
      <color rgb="FFFF0000"/>
      <name val="宋体"/>
    </font>
    <font>
      <sz val="10"/>
      <color rgb="FF000000"/>
      <name val="Microsoft YaHei"/>
    </font>
    <font>
      <sz val="10"/>
      <color rgb="FF00B14D"/>
      <name val="Microsoft YaHei"/>
    </font>
    <font>
      <sz val="10"/>
      <color rgb="FFFE0300"/>
      <name val="Microsoft YaHei"/>
    </font>
    <font>
      <b/>
      <sz val="11"/>
      <name val="宋体"/>
    </font>
    <font>
      <sz val="11"/>
      <name val="等线"/>
    </font>
    <font>
      <sz val="10"/>
      <name val="宋体"/>
    </font>
    <font>
      <sz val="10"/>
      <name val="宋体-简"/>
    </font>
    <font>
      <sz val="10"/>
      <name val="Arial"/>
    </font>
    <font>
      <sz val="10"/>
      <name val="等线"/>
    </font>
    <font>
      <sz val="10"/>
      <color rgb="FF000000"/>
    </font>
    <font>
      <sz val="10"/>
      <color rgb="FF000000"/>
      <name val="Arial"/>
    </font>
    <font>
      <sz val="10"/>
      <color rgb="FF000000"/>
      <name val="宋体-简"/>
    </font>
    <font>
      <sz val="11"/>
      <name val="Calibri"/>
    </font>
    <font>
      <sz val="11"/>
      <name val="Courier New"/>
    </font>
    <font>
      <b/>
      <sz val="11"/>
      <color rgb="FFFFFFFF"/>
      <name val="等线, sans-serif"/>
    </font>
    <font>
      <sz val="11"/>
      <name val="等线, sans-serif"/>
    </font>
    <font>
      <b/>
      <sz val="14"/>
      <color rgb="FF000000"/>
      <name val="宋体"/>
    </font>
    <font>
      <sz val="11"/>
      <color rgb="FF333333"/>
      <name val="Helvetica"/>
    </font>
    <font>
      <sz val="10"/>
      <color rgb="FFEA3324"/>
    </font>
    <font>
      <sz val="10"/>
      <name val="SimSun"/>
    </font>
    <font>
      <b/>
      <sz val="11"/>
      <name val="SimSun"/>
    </font>
    <font>
      <sz val="11"/>
      <name val="SimSun"/>
    </font>
    <font>
      <sz val="11"/>
      <color rgb="FF000000"/>
      <name val="SimSun"/>
    </font>
    <font>
      <sz val="10"/>
      <color rgb="FF000000"/>
      <name val="SimSun"/>
    </font>
    <font>
      <u/>
      <sz val="11"/>
      <color theme="10"/>
      <name val="等线"/>
    </font>
    <font>
      <u/>
      <sz val="11"/>
      <color theme="10"/>
      <name val="等线"/>
    </font>
    <font>
      <u/>
      <sz val="11"/>
      <color theme="10"/>
      <name val="等线"/>
    </font>
    <font>
      <u/>
      <sz val="11"/>
      <color theme="10"/>
      <name val="等线"/>
    </font>
    <font>
      <u/>
      <sz val="11"/>
      <color theme="10"/>
      <name val="等线"/>
    </font>
    <font>
      <u/>
      <sz val="10"/>
      <color theme="10"/>
    </font>
    <font>
      <u/>
      <sz val="11"/>
      <color theme="10"/>
      <name val="等线"/>
    </font>
    <font>
      <u/>
      <sz val="11"/>
      <color theme="10"/>
      <name val="等线"/>
    </font>
    <font>
      <u/>
      <sz val="11"/>
      <color theme="10"/>
      <name val="等线"/>
    </font>
    <font>
      <u/>
      <sz val="11"/>
      <color theme="10"/>
      <name val="等线"/>
    </font>
    <font>
      <u/>
      <sz val="11"/>
      <color theme="10"/>
      <name val="等线"/>
    </font>
    <font>
      <u/>
      <sz val="11"/>
      <color theme="10"/>
      <name val="等线"/>
    </font>
    <font>
      <u/>
      <sz val="11"/>
      <color theme="10"/>
      <name val="等线"/>
    </font>
    <font>
      <u/>
      <sz val="11"/>
      <color theme="10"/>
      <name val="等线"/>
    </font>
    <font>
      <u/>
      <sz val="11"/>
      <color theme="10"/>
      <name val="等线"/>
    </font>
    <font>
      <u/>
      <sz val="11"/>
      <color theme="10"/>
      <name val="等线"/>
    </font>
    <font>
      <u/>
      <sz val="11"/>
      <color theme="10"/>
      <name val="等线"/>
    </font>
    <font>
      <u/>
      <sz val="11"/>
      <color theme="10"/>
      <name val="等线"/>
    </font>
    <font>
      <u/>
      <sz val="11"/>
      <color theme="10"/>
      <name val="等线"/>
    </font>
    <font>
      <u/>
      <sz val="11"/>
      <color theme="10"/>
      <name val="等线"/>
    </font>
    <font>
      <u/>
      <sz val="11"/>
      <color theme="10"/>
      <name val="等线"/>
    </font>
    <font>
      <u/>
      <sz val="11"/>
      <color theme="10"/>
      <name val="等线"/>
    </font>
    <font>
      <u/>
      <sz val="11"/>
      <color theme="10"/>
      <name val="等线"/>
    </font>
    <font>
      <u/>
      <sz val="11"/>
      <color theme="10"/>
      <name val="等线"/>
    </font>
    <font>
      <u/>
      <sz val="11"/>
      <color theme="10"/>
      <name val="等线"/>
    </font>
    <font>
      <sz val="11"/>
      <name val="宋体"/>
    </font>
    <font>
      <sz val="11"/>
      <name val="宋体"/>
    </font>
    <font>
      <sz val="11"/>
      <name val="宋体"/>
    </font>
    <font>
      <sz val="11"/>
      <name val="宋体"/>
    </font>
    <font>
      <sz val="11"/>
      <name val="宋体"/>
    </font>
    <font>
      <sz val="11"/>
      <name val="宋体"/>
    </font>
    <font>
      <sz val="11"/>
      <name val="宋体"/>
    </font>
    <font>
      <sz val="11"/>
      <name val="宋体"/>
    </font>
    <font>
      <sz val="10"/>
    </font>
    <font>
      <sz val="10"/>
    </font>
    <font>
      <sz val="11"/>
      <name val="宋体"/>
    </font>
  </fonts>
  <fills count="8">
    <fill>
      <patternFill patternType="none"/>
    </fill>
    <fill>
      <patternFill patternType="gray125"/>
    </fill>
    <fill>
      <patternFill patternType="solid">
        <fgColor rgb="FFFFC000"/>
      </patternFill>
    </fill>
    <fill>
      <patternFill patternType="solid">
        <fgColor rgb="FFF2C150"/>
      </patternFill>
    </fill>
    <fill>
      <patternFill patternType="solid">
        <fgColor rgb="FFFEFF00"/>
      </patternFill>
    </fill>
    <fill>
      <patternFill patternType="solid">
        <fgColor rgb="FFFFFFFF"/>
      </patternFill>
    </fill>
    <fill>
      <patternFill patternType="solid">
        <fgColor rgb="FF70AD47"/>
      </patternFill>
    </fill>
    <fill>
      <patternFill patternType="solid">
        <fgColor rgb="FFE2EFDA"/>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A9D08E"/>
      </left>
      <right/>
      <top style="thin">
        <color rgb="FFA9D08E"/>
      </top>
      <bottom style="thin">
        <color rgb="FFA9D08E"/>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A9D08E"/>
      </top>
      <bottom style="thin">
        <color rgb="FFA9D08E"/>
      </bottom>
      <diagonal/>
    </border>
    <border>
      <left/>
      <right style="thin">
        <color rgb="FFA9D08E"/>
      </right>
      <top style="thin">
        <color rgb="FFA9D08E"/>
      </top>
      <bottom style="thin">
        <color rgb="FFA9D08E"/>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08">
    <xf numFmtId="0" fontId="0" fillId="0" borderId="0" xfId="0">
      <alignment vertical="center"/>
    </xf>
    <xf numFmtId="0" fontId="2" fillId="0" borderId="0" xfId="1">
      <alignment vertical="center"/>
    </xf>
    <xf numFmtId="0" fontId="3" fillId="0" borderId="0" xfId="0" quotePrefix="1">
      <alignment vertical="center"/>
    </xf>
    <xf numFmtId="0" fontId="3" fillId="0" borderId="0" xfId="0">
      <alignment vertical="center" wrapText="1"/>
    </xf>
    <xf numFmtId="0" fontId="3" fillId="0" borderId="0" xfId="0">
      <alignment vertical="center"/>
    </xf>
    <xf numFmtId="0" fontId="4" fillId="0" borderId="0" xfId="0" applyFont="1">
      <alignment vertical="center"/>
    </xf>
    <xf numFmtId="0" fontId="5" fillId="0" borderId="0" xfId="0" applyFont="1">
      <alignment horizontal="center" vertical="center"/>
    </xf>
    <xf numFmtId="0" fontId="5" fillId="0" borderId="0" xfId="0" applyFont="1">
      <alignment horizontal="center" vertical="bottom"/>
    </xf>
    <xf numFmtId="49" fontId="6" fillId="2" borderId="1" xfId="0" applyNumberFormat="1" applyFont="1" applyFill="1" applyBorder="1" applyProtection="1">
      <alignment horizontal="center" vertical="bottom"/>
    </xf>
    <xf numFmtId="0" fontId="5" fillId="0" borderId="1" xfId="0" applyFont="1" applyBorder="1" applyProtection="1">
      <alignment horizontal="center" vertical="center"/>
    </xf>
    <xf numFmtId="49" fontId="5" fillId="0" borderId="1" xfId="0" applyNumberFormat="1" applyFont="1" applyBorder="1" applyProtection="1">
      <alignment horizontal="center" vertical="bottom"/>
    </xf>
    <xf numFmtId="0" fontId="7" fillId="0" borderId="0" xfId="0" applyFont="1">
      <alignment horizontal="center" vertical="center"/>
    </xf>
    <xf numFmtId="0" fontId="8" fillId="0" borderId="0" xfId="0" applyFont="1">
      <alignment horizontal="left" vertical="center"/>
    </xf>
    <xf numFmtId="0" fontId="9" fillId="0" borderId="1" xfId="0" applyFont="1" applyBorder="1" applyProtection="1">
      <alignment horizontal="left" vertical="center"/>
    </xf>
    <xf numFmtId="0" fontId="9" fillId="0" borderId="1" xfId="0" applyFont="1" applyBorder="1" applyProtection="1">
      <alignment vertical="center"/>
    </xf>
    <xf numFmtId="0" fontId="5" fillId="0" borderId="0" xfId="0" applyFont="1">
      <alignment vertical="center"/>
    </xf>
    <xf numFmtId="0" fontId="9" fillId="0" borderId="1" xfId="0" applyFont="1" applyBorder="1" applyProtection="1">
      <alignment horizontal="center" vertical="center"/>
    </xf>
    <xf numFmtId="0" fontId="7" fillId="0" borderId="0" xfId="0" applyFont="1">
      <alignment vertical="center"/>
    </xf>
    <xf numFmtId="0" fontId="9" fillId="0" borderId="1" xfId="0" applyFont="1" applyBorder="1" applyProtection="1">
      <alignment horizontal="left" vertical="center"/>
    </xf>
    <xf numFmtId="0" fontId="10" fillId="0" borderId="1" xfId="0" applyFont="1" applyBorder="1" applyProtection="1">
      <alignment horizontal="left" vertical="center"/>
    </xf>
    <xf numFmtId="49" fontId="5" fillId="0" borderId="0" xfId="0" applyNumberFormat="1" applyFont="1">
      <alignment horizontal="general" vertical="bottom"/>
    </xf>
    <xf numFmtId="0" fontId="5" fillId="0" borderId="0" xfId="0" applyFont="1">
      <alignment horizontal="general" vertical="bottom"/>
    </xf>
    <xf numFmtId="49" fontId="6" fillId="2" borderId="0" xfId="0" applyNumberFormat="1" applyFont="1" applyFill="1">
      <alignment horizontal="general" vertical="bottom"/>
    </xf>
    <xf numFmtId="0" fontId="6" fillId="2" borderId="0" xfId="0" applyFont="1" applyFill="1">
      <alignment horizontal="general" vertical="bottom"/>
    </xf>
    <xf numFmtId="49" fontId="5" fillId="0" borderId="1" xfId="0" applyNumberFormat="1" applyFont="1" applyBorder="1" applyProtection="1">
      <alignment horizontal="center" vertical="bottom"/>
    </xf>
    <xf numFmtId="0" fontId="8" fillId="0" borderId="0" xfId="0" applyFont="1">
      <alignment vertical="center"/>
    </xf>
    <xf numFmtId="49" fontId="5" fillId="0" borderId="0" xfId="0" applyNumberFormat="1" applyFont="1">
      <alignment horizontal="center" vertical="bottom"/>
    </xf>
    <xf numFmtId="49" fontId="11" fillId="0" borderId="1" xfId="0" applyNumberFormat="1" applyFont="1" applyBorder="1" applyProtection="1">
      <alignment vertical="center"/>
    </xf>
    <xf numFmtId="0" fontId="11" fillId="0" borderId="1" xfId="0" applyFont="1" applyBorder="1" applyProtection="1">
      <alignment vertical="center"/>
    </xf>
    <xf numFmtId="0" fontId="11" fillId="0" borderId="1" xfId="0" applyFont="1" applyBorder="1" applyProtection="1">
      <alignment horizontal="center" vertical="center"/>
    </xf>
    <xf numFmtId="0" fontId="11" fillId="0" borderId="1" xfId="0" applyFont="1" applyBorder="1" applyProtection="1">
      <alignment vertical="center" wrapText="1"/>
    </xf>
    <xf numFmtId="0" fontId="12" fillId="0" borderId="1" xfId="0" applyFont="1" applyBorder="1" applyProtection="1">
      <alignment vertical="center" wrapText="1"/>
    </xf>
    <xf numFmtId="49" fontId="11" fillId="0" borderId="1" xfId="0" applyNumberFormat="1" applyFont="1" applyBorder="1" applyProtection="1">
      <alignment horizontal="center" vertical="center"/>
    </xf>
    <xf numFmtId="0" fontId="4" fillId="0" borderId="0" xfId="0" applyFont="1">
      <alignment horizontal="center" vertical="center"/>
    </xf>
    <xf numFmtId="0" fontId="13" fillId="0" borderId="1" xfId="0" applyFont="1" applyBorder="1" applyProtection="1">
      <alignment horizontal="center" vertical="center" wrapText="1"/>
    </xf>
    <xf numFmtId="0" fontId="13" fillId="0" borderId="1" xfId="0" applyFont="1" applyBorder="1" applyProtection="1">
      <alignment horizontal="center" vertical="center"/>
    </xf>
    <xf numFmtId="0" fontId="13" fillId="0" borderId="1" xfId="0" applyFont="1" applyBorder="1" applyProtection="1">
      <alignment vertical="center" wrapText="1"/>
    </xf>
    <xf numFmtId="0" fontId="13" fillId="0" borderId="1" xfId="0" applyFont="1" applyBorder="1" applyProtection="1">
      <alignment horizontal="left" vertical="center"/>
    </xf>
    <xf numFmtId="0" fontId="13" fillId="0" borderId="1" xfId="0" applyFont="1" applyBorder="1" applyProtection="1">
      <alignment horizontal="left" vertical="center" wrapText="1"/>
    </xf>
    <xf numFmtId="0" fontId="14" fillId="0" borderId="1" xfId="0" applyFont="1" applyBorder="1" applyProtection="1">
      <alignment horizontal="left" vertical="center" wrapText="1"/>
    </xf>
    <xf numFmtId="0" fontId="15" fillId="0" borderId="1" xfId="0" applyFont="1" applyBorder="1" applyProtection="1">
      <alignment horizontal="left" vertical="center" wrapText="1"/>
    </xf>
    <xf numFmtId="0" fontId="4" fillId="0" borderId="1" xfId="0" applyFont="1" applyBorder="1" applyProtection="1">
      <alignment vertical="center"/>
    </xf>
    <xf numFmtId="49" fontId="11" fillId="0" borderId="1" xfId="0" applyNumberFormat="1" applyFont="1" applyBorder="1" applyProtection="1">
      <alignment horizontal="center" vertical="center" wrapText="1"/>
    </xf>
    <xf numFmtId="0" fontId="11" fillId="0" borderId="1" xfId="0" applyFont="1" applyBorder="1" applyProtection="1">
      <alignment horizontal="center" vertical="center" wrapText="1"/>
    </xf>
    <xf numFmtId="0" fontId="11" fillId="0" borderId="2" xfId="0" applyFont="1" applyBorder="1" applyProtection="1">
      <alignment horizontal="center" vertical="center"/>
    </xf>
    <xf numFmtId="0" fontId="11" fillId="0" borderId="0" xfId="0" applyFont="1">
      <alignment vertical="center" wrapText="1"/>
    </xf>
    <xf numFmtId="0" fontId="11" fillId="0" borderId="1" xfId="0" quotePrefix="1" applyFont="1" applyBorder="1" applyProtection="1">
      <alignment horizontal="center" vertical="center"/>
    </xf>
    <xf numFmtId="49" fontId="11" fillId="0" borderId="0" xfId="0" applyNumberFormat="1" applyFont="1">
      <alignment horizontal="center" vertical="center"/>
    </xf>
    <xf numFmtId="0" fontId="11" fillId="0" borderId="0" xfId="0" applyFont="1">
      <alignment horizontal="center" vertical="center"/>
    </xf>
    <xf numFmtId="0" fontId="16" fillId="0" borderId="1" xfId="0" applyFont="1" applyBorder="1" applyProtection="1">
      <alignment horizontal="center" vertical="top"/>
    </xf>
    <xf numFmtId="49" fontId="17" fillId="0" borderId="1" xfId="0" applyNumberFormat="1" applyFont="1" applyBorder="1" applyProtection="1">
      <alignment horizontal="center" vertical="top"/>
    </xf>
    <xf numFmtId="0" fontId="4" fillId="0" borderId="0" xfId="0" applyFont="1">
      <alignment horizontal="left" vertical="center"/>
    </xf>
    <xf numFmtId="49" fontId="4" fillId="0" borderId="0" xfId="0" applyNumberFormat="1" applyFont="1">
      <alignment vertical="center"/>
    </xf>
    <xf numFmtId="49" fontId="13" fillId="0" borderId="1" xfId="0" applyNumberFormat="1" applyFont="1" applyBorder="1" applyProtection="1">
      <alignment horizontal="center" vertical="center"/>
    </xf>
    <xf numFmtId="0" fontId="11" fillId="0" borderId="1" xfId="0" applyFont="1" applyBorder="1" applyProtection="1">
      <alignment horizontal="left" vertical="center" wrapText="1"/>
    </xf>
    <xf numFmtId="0" fontId="11" fillId="0" borderId="0" xfId="0" applyFont="1">
      <alignment horizontal="left" vertical="center" wrapText="1"/>
    </xf>
    <xf numFmtId="49" fontId="17" fillId="0" borderId="3" xfId="0" applyNumberFormat="1" applyFont="1" applyBorder="1" applyProtection="1">
      <alignment horizontal="center" vertical="bottom"/>
    </xf>
    <xf numFmtId="0" fontId="4" fillId="3" borderId="0" xfId="0" applyFont="1" applyFill="1">
      <alignment vertical="center"/>
    </xf>
    <xf numFmtId="49" fontId="4" fillId="0" borderId="0" xfId="0" applyNumberFormat="1" applyFont="1">
      <alignment horizontal="center" vertical="center"/>
    </xf>
    <xf numFmtId="49" fontId="11" fillId="0" borderId="1" xfId="0" applyNumberFormat="1" applyFont="1" applyBorder="1" applyProtection="1">
      <alignment vertical="bottom"/>
    </xf>
    <xf numFmtId="164" fontId="11" fillId="0" borderId="0" xfId="0" applyNumberFormat="1" applyFont="1">
      <alignment horizontal="center" vertical="center"/>
    </xf>
    <xf numFmtId="0" fontId="11" fillId="0" borderId="1" xfId="0" applyFont="1" applyBorder="1" applyProtection="1">
      <alignment vertical="bottom"/>
    </xf>
    <xf numFmtId="0" fontId="4" fillId="0" borderId="1" xfId="0" applyFont="1" applyBorder="1" applyProtection="1">
      <alignment horizontal="left" vertical="center"/>
    </xf>
    <xf numFmtId="49" fontId="11" fillId="0" borderId="1" xfId="0" applyNumberFormat="1" applyFont="1" applyBorder="1" applyProtection="1">
      <alignment horizontal="center" vertical="center"/>
    </xf>
    <xf numFmtId="165" fontId="11" fillId="0" borderId="1" xfId="0" applyNumberFormat="1" applyFont="1" applyBorder="1" applyProtection="1">
      <alignment horizontal="center" vertical="top"/>
    </xf>
    <xf numFmtId="0" fontId="18" fillId="0" borderId="1" xfId="0" applyFont="1" applyBorder="1" applyProtection="1">
      <alignment horizontal="left" vertical="center" wrapText="1"/>
    </xf>
    <xf numFmtId="0" fontId="18" fillId="0" borderId="1" xfId="0" applyFont="1" applyBorder="1" applyProtection="1">
      <alignment vertical="center"/>
    </xf>
    <xf numFmtId="0" fontId="5" fillId="0" borderId="0" xfId="0" applyFont="1">
      <alignment horizontal="left" vertical="bottom"/>
    </xf>
    <xf numFmtId="0" fontId="19" fillId="0" borderId="1" xfId="0" applyFont="1" applyBorder="1" applyProtection="1">
      <alignment vertical="center"/>
    </xf>
    <xf numFmtId="0" fontId="20" fillId="0" borderId="1" xfId="0" applyFont="1" applyBorder="1" applyProtection="1">
      <alignment horizontal="center" vertical="center"/>
    </xf>
    <xf numFmtId="0" fontId="18" fillId="0" borderId="1" xfId="0" applyFont="1" applyBorder="1" applyProtection="1">
      <alignment horizontal="center" vertical="center" wrapText="1"/>
    </xf>
    <xf numFmtId="0" fontId="18" fillId="0" borderId="1" xfId="0" applyFont="1" applyBorder="1" applyProtection="1">
      <alignment horizontal="center" vertical="center"/>
    </xf>
    <xf numFmtId="0" fontId="19" fillId="0" borderId="1" xfId="0" applyFont="1" applyBorder="1" applyProtection="1">
      <alignment horizontal="center" vertical="center"/>
    </xf>
    <xf numFmtId="0" fontId="20" fillId="0" borderId="1" xfId="0" applyFont="1" applyBorder="1" applyProtection="1">
      <alignment horizontal="left" vertical="center" wrapText="1"/>
    </xf>
    <xf numFmtId="0" fontId="19" fillId="0" borderId="1" xfId="0" applyFont="1" applyBorder="1" applyProtection="1">
      <alignment horizontal="left" vertical="center" wrapText="1"/>
    </xf>
    <xf numFmtId="0" fontId="20" fillId="0" borderId="1" xfId="0" applyFont="1" applyBorder="1" applyProtection="1">
      <alignment horizontal="center" vertical="center" wrapText="1"/>
    </xf>
    <xf numFmtId="0" fontId="19" fillId="0" borderId="1" xfId="0" applyFont="1" applyBorder="1" applyProtection="1">
      <alignment horizontal="center" vertical="center" wrapText="1"/>
    </xf>
    <xf numFmtId="0" fontId="20" fillId="0" borderId="1" xfId="0" applyFont="1" applyBorder="1" applyProtection="1">
      <alignment vertical="bottom" wrapText="1"/>
    </xf>
    <xf numFmtId="0" fontId="19" fillId="0" borderId="1" xfId="0" applyFont="1" applyBorder="1" applyProtection="1">
      <alignment vertical="bottom" wrapText="1"/>
    </xf>
    <xf numFmtId="0" fontId="16" fillId="0" borderId="1" xfId="0" applyFont="1" applyBorder="1" applyProtection="1">
      <alignment horizontal="left" vertical="top"/>
    </xf>
    <xf numFmtId="0" fontId="21" fillId="0" borderId="1" xfId="0" applyFont="1" applyBorder="1" applyProtection="1">
      <alignment vertical="center"/>
    </xf>
    <xf numFmtId="0" fontId="11" fillId="0" borderId="1" xfId="0" quotePrefix="1" applyFont="1" applyBorder="1" applyProtection="1">
      <alignment vertical="bottom"/>
    </xf>
    <xf numFmtId="0" fontId="22" fillId="0" borderId="0" xfId="0" applyFont="1">
      <alignment vertical="center"/>
    </xf>
    <xf numFmtId="0" fontId="9" fillId="0" borderId="1" xfId="0" applyFont="1" applyBorder="1" applyProtection="1">
      <alignment vertical="center" wrapText="1"/>
    </xf>
    <xf numFmtId="0" fontId="23" fillId="0" borderId="1" xfId="0" applyFont="1" applyBorder="1" applyProtection="1">
      <alignment vertical="center" wrapText="1"/>
    </xf>
    <xf numFmtId="0" fontId="24" fillId="0" borderId="1" xfId="0" applyFont="1" applyBorder="1" applyProtection="1">
      <alignment vertical="center" wrapText="1"/>
    </xf>
    <xf numFmtId="0" fontId="11" fillId="0" borderId="1" xfId="0" applyFont="1" applyBorder="1" applyProtection="1">
      <alignment horizontal="center" vertical="bottom"/>
    </xf>
    <xf numFmtId="0" fontId="5" fillId="0" borderId="1" xfId="0" applyFont="1" applyBorder="1" applyProtection="1">
      <alignment horizontal="left" vertical="bottom"/>
    </xf>
    <xf numFmtId="49" fontId="11" fillId="4" borderId="0" xfId="0" applyNumberFormat="1" applyFont="1" applyFill="1">
      <alignment vertical="center"/>
    </xf>
    <xf numFmtId="0" fontId="16" fillId="0" borderId="1" xfId="0" applyFont="1" applyBorder="1" applyProtection="1">
      <alignment horizontal="center" vertical="top"/>
    </xf>
    <xf numFmtId="49" fontId="11" fillId="0" borderId="1" xfId="0" applyNumberFormat="1" applyFont="1" applyBorder="1" applyProtection="1">
      <alignment horizontal="left" vertical="center" wrapText="1"/>
    </xf>
    <xf numFmtId="0" fontId="11" fillId="0" borderId="0" xfId="0" applyFont="1">
      <alignment vertical="bottom" wrapText="1"/>
    </xf>
    <xf numFmtId="0" fontId="11" fillId="0" borderId="0" xfId="0" applyFont="1">
      <alignment vertical="bottom"/>
    </xf>
    <xf numFmtId="0" fontId="11" fillId="0" borderId="0" xfId="0" quotePrefix="1" applyFont="1">
      <alignment vertical="bottom"/>
    </xf>
    <xf numFmtId="0" fontId="11" fillId="0" borderId="0" xfId="0" quotePrefix="1" applyFont="1">
      <alignment horizontal="center" vertical="bottom"/>
    </xf>
    <xf numFmtId="0" fontId="25" fillId="0" borderId="0" xfId="0" applyFont="1">
      <alignment vertical="bottom"/>
    </xf>
    <xf numFmtId="0" fontId="18" fillId="0" borderId="4" xfId="0" applyFont="1" applyBorder="1" applyProtection="1">
      <alignment horizontal="center" vertical="center" wrapText="1"/>
    </xf>
    <xf numFmtId="0" fontId="11" fillId="0" borderId="4" xfId="0" applyFont="1" applyBorder="1" applyProtection="1">
      <alignment horizontal="center" vertical="center"/>
    </xf>
    <xf numFmtId="0" fontId="11" fillId="5" borderId="1" xfId="0" applyFont="1" applyFill="1" applyBorder="1" applyProtection="1">
      <alignment horizontal="center" vertical="center"/>
    </xf>
    <xf numFmtId="0" fontId="11" fillId="5" borderId="4" xfId="0" applyFont="1" applyFill="1" applyBorder="1" applyProtection="1">
      <alignment horizontal="center" vertical="center"/>
    </xf>
    <xf numFmtId="0" fontId="11" fillId="5" borderId="2" xfId="0" applyFont="1" applyFill="1" applyBorder="1" applyProtection="1">
      <alignment horizontal="center" vertical="center"/>
    </xf>
    <xf numFmtId="0" fontId="11" fillId="5" borderId="1" xfId="0" applyFont="1" applyFill="1" applyBorder="1" applyProtection="1">
      <alignment horizontal="left" vertical="center" wrapText="1"/>
    </xf>
    <xf numFmtId="0" fontId="11" fillId="5" borderId="4" xfId="0" applyFont="1" applyFill="1" applyBorder="1" applyProtection="1">
      <alignment horizontal="left" vertical="center" wrapText="1"/>
    </xf>
    <xf numFmtId="0" fontId="11" fillId="0" borderId="4" xfId="0" applyFont="1" applyBorder="1" applyProtection="1">
      <alignment horizontal="left" vertical="center" wrapText="1"/>
    </xf>
    <xf numFmtId="0" fontId="11" fillId="5" borderId="2" xfId="0" applyFont="1" applyFill="1" applyBorder="1" applyProtection="1">
      <alignment horizontal="left" vertical="center" wrapText="1"/>
    </xf>
    <xf numFmtId="0" fontId="11" fillId="0" borderId="2" xfId="0" applyFont="1" applyBorder="1" applyProtection="1">
      <alignment horizontal="left" vertical="center" wrapText="1"/>
    </xf>
    <xf numFmtId="0" fontId="26" fillId="0" borderId="0" xfId="0" applyFont="1">
      <alignment horizontal="left" vertical="center"/>
    </xf>
    <xf numFmtId="49" fontId="17" fillId="0" borderId="5" xfId="0" applyNumberFormat="1" applyFont="1" applyBorder="1" applyProtection="1">
      <alignment horizontal="center" vertical="bottom"/>
    </xf>
    <xf numFmtId="49" fontId="11" fillId="0" borderId="0" xfId="0" applyNumberFormat="1" applyFont="1">
      <alignment vertical="bottom"/>
    </xf>
    <xf numFmtId="0" fontId="27" fillId="6" borderId="6" xfId="0" applyFont="1" applyFill="1" applyBorder="1" applyProtection="1">
      <alignment vertical="center"/>
    </xf>
    <xf numFmtId="0" fontId="11" fillId="0" borderId="7" xfId="0" applyFont="1" applyBorder="1" applyProtection="1">
      <alignment horizontal="left" vertical="center" wrapText="1"/>
    </xf>
    <xf numFmtId="0" fontId="18" fillId="0" borderId="7" xfId="0" applyFont="1" applyBorder="1" applyProtection="1">
      <alignment horizontal="left" vertical="center" wrapText="1"/>
    </xf>
    <xf numFmtId="0" fontId="11" fillId="5" borderId="7" xfId="0" applyFont="1" applyFill="1" applyBorder="1" applyProtection="1">
      <alignment horizontal="left" vertical="center" wrapText="1"/>
    </xf>
    <xf numFmtId="0" fontId="11" fillId="5" borderId="8" xfId="0" applyFont="1" applyFill="1" applyBorder="1" applyProtection="1">
      <alignment horizontal="left" vertical="center" wrapText="1"/>
    </xf>
    <xf numFmtId="0" fontId="11" fillId="0" borderId="8" xfId="0" applyFont="1" applyBorder="1" applyProtection="1">
      <alignment horizontal="left" vertical="center" wrapText="1"/>
    </xf>
    <xf numFmtId="0" fontId="11" fillId="5" borderId="9" xfId="0" applyFont="1" applyFill="1" applyBorder="1" applyProtection="1">
      <alignment horizontal="left" vertical="center" wrapText="1"/>
    </xf>
    <xf numFmtId="0" fontId="11" fillId="0" borderId="9" xfId="0" applyFont="1" applyBorder="1" applyProtection="1">
      <alignment horizontal="left" vertical="center" wrapText="1"/>
    </xf>
    <xf numFmtId="0" fontId="27" fillId="6" borderId="10" xfId="0" applyFont="1" applyFill="1" applyBorder="1" applyProtection="1">
      <alignment vertical="center"/>
    </xf>
    <xf numFmtId="0" fontId="27" fillId="6" borderId="11" xfId="0" applyFont="1" applyFill="1" applyBorder="1" applyProtection="1">
      <alignment vertical="center"/>
    </xf>
    <xf numFmtId="0" fontId="28" fillId="7" borderId="6" xfId="0" quotePrefix="1" applyFont="1" applyFill="1" applyBorder="1" applyProtection="1">
      <alignment vertical="center"/>
    </xf>
    <xf numFmtId="0" fontId="28" fillId="7" borderId="10" xfId="0" quotePrefix="1" applyFont="1" applyFill="1" applyBorder="1" applyProtection="1">
      <alignment vertical="center"/>
    </xf>
    <xf numFmtId="0" fontId="28" fillId="7" borderId="10" xfId="0" applyFont="1" applyFill="1" applyBorder="1" applyProtection="1">
      <alignment vertical="center"/>
    </xf>
    <xf numFmtId="0" fontId="20" fillId="0" borderId="7" xfId="0" applyFont="1" applyBorder="1" applyProtection="1">
      <alignment horizontal="left" vertical="center" wrapText="1"/>
    </xf>
    <xf numFmtId="0" fontId="4" fillId="0" borderId="1" xfId="0" applyFont="1" applyBorder="1" applyProtection="1">
      <alignment vertical="center"/>
    </xf>
    <xf numFmtId="0" fontId="4" fillId="0" borderId="1" xfId="0" quotePrefix="1" applyFont="1" applyBorder="1" applyProtection="1">
      <alignment vertical="center"/>
    </xf>
    <xf numFmtId="0" fontId="28" fillId="7" borderId="11" xfId="0" applyFont="1" applyFill="1" applyBorder="1" applyProtection="1">
      <alignment vertical="center"/>
    </xf>
    <xf numFmtId="0" fontId="9" fillId="0" borderId="0" xfId="0" applyFont="1">
      <alignment vertical="bottom"/>
    </xf>
    <xf numFmtId="0" fontId="9" fillId="0" borderId="0" xfId="0" applyFont="1">
      <alignment vertical="center"/>
    </xf>
    <xf numFmtId="0" fontId="29" fillId="0" borderId="0" xfId="0" applyFont="1">
      <alignment horizontal="center" vertical="top"/>
    </xf>
    <xf numFmtId="0" fontId="11" fillId="3" borderId="0" xfId="0" applyFont="1" applyFill="1">
      <alignment horizontal="center" vertical="center"/>
    </xf>
    <xf numFmtId="0" fontId="9" fillId="0" borderId="0" xfId="0" applyFont="1">
      <alignment horizontal="general" vertical="bottom"/>
    </xf>
    <xf numFmtId="0" fontId="28" fillId="0" borderId="6" xfId="0" quotePrefix="1" applyFont="1" applyBorder="1" applyProtection="1">
      <alignment vertical="center"/>
    </xf>
    <xf numFmtId="0" fontId="28" fillId="0" borderId="10" xfId="0" quotePrefix="1" applyFont="1" applyBorder="1" applyProtection="1">
      <alignment vertical="center"/>
    </xf>
    <xf numFmtId="0" fontId="28" fillId="0" borderId="10" xfId="0" applyFont="1" applyBorder="1" applyProtection="1">
      <alignment vertical="center"/>
    </xf>
    <xf numFmtId="0" fontId="28" fillId="0" borderId="11" xfId="0" applyFont="1" applyBorder="1" applyProtection="1">
      <alignment vertical="center"/>
    </xf>
    <xf numFmtId="49" fontId="11" fillId="0" borderId="0" xfId="0" applyNumberFormat="1" applyFont="1">
      <alignment vertical="center"/>
    </xf>
    <xf numFmtId="0" fontId="30" fillId="0" borderId="0" xfId="0" applyFont="1">
      <alignment vertical="center"/>
    </xf>
    <xf numFmtId="49" fontId="30" fillId="0" borderId="0" xfId="0" applyNumberFormat="1" applyFont="1">
      <alignment vertical="center"/>
    </xf>
    <xf numFmtId="0" fontId="11" fillId="0" borderId="1" xfId="0" applyFont="1" applyBorder="1" applyProtection="1">
      <alignment horizontal="center" vertical="center"/>
    </xf>
    <xf numFmtId="0" fontId="11" fillId="0" borderId="0" xfId="0" applyFont="1">
      <alignment vertical="center"/>
    </xf>
    <xf numFmtId="49" fontId="17" fillId="0" borderId="1" xfId="0" applyNumberFormat="1" applyFont="1" applyBorder="1" applyProtection="1">
      <alignment horizontal="center" vertical="center" wrapText="1"/>
    </xf>
    <xf numFmtId="49" fontId="16" fillId="0" borderId="1" xfId="0" applyNumberFormat="1" applyFont="1" applyBorder="1" applyProtection="1">
      <alignment horizontal="center" vertical="top"/>
    </xf>
    <xf numFmtId="49" fontId="11" fillId="0" borderId="1" xfId="0" applyNumberFormat="1" applyFont="1" applyBorder="1" applyProtection="1">
      <alignment vertical="bottom"/>
    </xf>
    <xf numFmtId="49" fontId="16" fillId="0" borderId="4" xfId="0" applyNumberFormat="1" applyFont="1" applyBorder="1" applyProtection="1">
      <alignment horizontal="center" vertical="top"/>
    </xf>
    <xf numFmtId="49" fontId="11" fillId="3" borderId="1" xfId="0" applyNumberFormat="1" applyFont="1" applyFill="1" applyBorder="1" applyProtection="1">
      <alignment vertical="bottom"/>
    </xf>
    <xf numFmtId="49" fontId="11" fillId="3" borderId="0" xfId="0" applyNumberFormat="1" applyFont="1" applyFill="1">
      <alignment vertical="center"/>
    </xf>
    <xf numFmtId="0" fontId="4" fillId="0" borderId="0" xfId="0" applyFont="1">
      <alignment horizontal="center" vertical="center" wrapText="1"/>
    </xf>
    <xf numFmtId="49" fontId="16" fillId="0" borderId="8" xfId="0" applyNumberFormat="1" applyFont="1" applyBorder="1" applyProtection="1">
      <alignment horizontal="center" vertical="top"/>
    </xf>
    <xf numFmtId="49" fontId="11" fillId="0" borderId="1" xfId="0" applyNumberFormat="1" applyFont="1" applyBorder="1" applyProtection="1">
      <alignment horizontal="left" vertical="center"/>
    </xf>
    <xf numFmtId="0" fontId="4" fillId="3" borderId="0" xfId="0" applyFont="1" applyFill="1">
      <alignment horizontal="center" vertical="center" wrapText="1"/>
    </xf>
    <xf numFmtId="49" fontId="17" fillId="0" borderId="12" xfId="0" applyNumberFormat="1" applyFont="1" applyBorder="1" applyProtection="1">
      <alignment horizontal="center" vertical="center" wrapText="1"/>
    </xf>
    <xf numFmtId="49" fontId="17" fillId="0" borderId="2" xfId="0" applyNumberFormat="1" applyFont="1" applyBorder="1" applyProtection="1">
      <alignment horizontal="center" vertical="center" wrapText="1"/>
    </xf>
    <xf numFmtId="49" fontId="17" fillId="0" borderId="13" xfId="0" applyNumberFormat="1" applyFont="1" applyBorder="1" applyProtection="1">
      <alignment horizontal="center" vertical="center" wrapText="1"/>
    </xf>
    <xf numFmtId="0" fontId="4" fillId="0" borderId="0" xfId="0" applyFont="1">
      <alignment horizontal="left" vertical="center" wrapText="1"/>
    </xf>
    <xf numFmtId="164" fontId="11" fillId="0" borderId="1" xfId="0" applyNumberFormat="1" applyFont="1" applyBorder="1" applyProtection="1">
      <alignment horizontal="center" vertical="center" wrapText="1"/>
    </xf>
    <xf numFmtId="0" fontId="11" fillId="0" borderId="1" xfId="0" applyFont="1" applyBorder="1" applyProtection="1">
      <alignment horizontal="center" vertical="center" wrapText="1"/>
    </xf>
    <xf numFmtId="49" fontId="4" fillId="0" borderId="1" xfId="0" applyNumberFormat="1" applyFont="1" applyBorder="1" applyProtection="1">
      <alignment horizontal="center" vertical="center" wrapText="1"/>
    </xf>
    <xf numFmtId="0" fontId="4" fillId="0" borderId="1" xfId="0" applyFont="1" applyBorder="1" applyProtection="1">
      <alignment horizontal="center" vertical="center" wrapText="1"/>
    </xf>
    <xf numFmtId="0" fontId="4" fillId="0" borderId="1" xfId="0" applyFont="1" applyBorder="1" applyProtection="1">
      <alignment horizontal="left" vertical="center" wrapText="1"/>
    </xf>
    <xf numFmtId="49" fontId="4" fillId="3" borderId="1" xfId="0" applyNumberFormat="1" applyFont="1" applyFill="1" applyBorder="1" applyProtection="1">
      <alignment horizontal="center" vertical="center" wrapText="1"/>
    </xf>
    <xf numFmtId="0" fontId="4" fillId="3" borderId="1" xfId="0" applyFont="1" applyFill="1" applyBorder="1" applyProtection="1">
      <alignment horizontal="center" vertical="center" wrapText="1"/>
    </xf>
    <xf numFmtId="0" fontId="31" fillId="3" borderId="1" xfId="0" applyFont="1" applyFill="1" applyBorder="1" applyProtection="1">
      <alignment horizontal="center" vertical="center" wrapText="1"/>
    </xf>
    <xf numFmtId="0" fontId="4" fillId="3" borderId="1" xfId="0" applyFont="1" applyFill="1" applyBorder="1" applyProtection="1">
      <alignment horizontal="left" vertical="center" wrapText="1"/>
    </xf>
    <xf numFmtId="49" fontId="4" fillId="0" borderId="0" xfId="0" applyNumberFormat="1" applyFont="1">
      <alignment horizontal="center" vertical="center" wrapText="1"/>
    </xf>
    <xf numFmtId="0" fontId="32" fillId="0" borderId="0" xfId="0" applyFont="1">
      <alignment vertical="center"/>
    </xf>
    <xf numFmtId="0" fontId="33" fillId="0" borderId="0" xfId="0" applyFont="1">
      <alignment horizontal="center" vertical="center"/>
    </xf>
    <xf numFmtId="0" fontId="34" fillId="0" borderId="0" xfId="0" quotePrefix="1" applyFont="1">
      <alignment horizontal="center" vertical="bottom"/>
    </xf>
    <xf numFmtId="0" fontId="34" fillId="0" borderId="0" xfId="0" applyFont="1">
      <alignment horizontal="center" vertical="bottom"/>
    </xf>
    <xf numFmtId="0" fontId="35" fillId="0" borderId="0" xfId="0" applyFont="1">
      <alignment vertical="bottom"/>
    </xf>
    <xf numFmtId="0" fontId="34" fillId="0" borderId="0" xfId="0" applyFont="1">
      <alignment vertical="bottom"/>
    </xf>
    <xf numFmtId="0" fontId="32" fillId="0" borderId="0" xfId="0" applyFont="1">
      <alignment horizontal="center" vertical="center"/>
    </xf>
    <xf numFmtId="0" fontId="36" fillId="0" borderId="0" xfId="0" applyFont="1">
      <alignment vertical="center"/>
    </xf>
    <xf numFmtId="0" fontId="37" fillId="0" borderId="0" xfId="0" applyFont="1">
      <alignment horizontal="general" vertical="bottom"/>
    </xf>
    <xf numFmtId="0" fontId="38" fillId="0" borderId="0" xfId="0" applyFont="1">
      <alignment horizontal="general" vertical="bottom"/>
    </xf>
    <xf numFmtId="0" fontId="39" fillId="0" borderId="0" xfId="0" applyFont="1">
      <alignment horizontal="general" vertical="bottom"/>
    </xf>
    <xf numFmtId="0" fontId="40" fillId="0" borderId="0" xfId="0" applyFont="1">
      <alignment horizontal="general" vertical="bottom"/>
    </xf>
    <xf numFmtId="0" fontId="41" fillId="0" borderId="0" xfId="0" applyFont="1">
      <alignment horizontal="general" vertical="bottom"/>
    </xf>
    <xf numFmtId="0" fontId="42" fillId="0" borderId="0" xfId="0" applyFont="1">
      <alignment vertical="center"/>
    </xf>
    <xf numFmtId="0" fontId="43" fillId="0" borderId="0" xfId="0" applyFont="1">
      <alignment horizontal="general" vertical="bottom"/>
    </xf>
    <xf numFmtId="0" fontId="44" fillId="0" borderId="0" xfId="0" applyFont="1">
      <alignment horizontal="general" vertical="bottom"/>
    </xf>
    <xf numFmtId="0" fontId="45" fillId="0" borderId="0" xfId="0" applyFont="1">
      <alignment horizontal="general" vertical="bottom"/>
    </xf>
    <xf numFmtId="0" fontId="46" fillId="0" borderId="0" xfId="0" applyFont="1">
      <alignment horizontal="general" vertical="bottom"/>
    </xf>
    <xf numFmtId="0" fontId="47" fillId="0" borderId="0" xfId="0" applyFont="1">
      <alignment horizontal="general" vertical="bottom"/>
    </xf>
    <xf numFmtId="0" fontId="48" fillId="0" borderId="0" xfId="0" applyFont="1">
      <alignment horizontal="general" vertical="bottom"/>
    </xf>
    <xf numFmtId="0" fontId="49" fillId="0" borderId="0" xfId="0" applyFont="1">
      <alignment horizontal="general" vertical="bottom"/>
    </xf>
    <xf numFmtId="0" fontId="50" fillId="0" borderId="0" xfId="0" applyFont="1">
      <alignment horizontal="general" vertical="bottom"/>
    </xf>
    <xf numFmtId="0" fontId="51" fillId="0" borderId="0" xfId="0" applyFont="1">
      <alignment horizontal="general" vertical="bottom"/>
    </xf>
    <xf numFmtId="0" fontId="52" fillId="0" borderId="0" xfId="0" applyFont="1">
      <alignment horizontal="general" vertical="bottom"/>
    </xf>
    <xf numFmtId="0" fontId="53" fillId="0" borderId="0" xfId="0" applyFont="1">
      <alignment horizontal="general" vertical="bottom"/>
    </xf>
    <xf numFmtId="0" fontId="54" fillId="0" borderId="0" xfId="0" applyFont="1">
      <alignment horizontal="general" vertical="bottom"/>
    </xf>
    <xf numFmtId="0" fontId="55" fillId="0" borderId="0" xfId="0" applyFont="1">
      <alignment horizontal="general" vertical="bottom"/>
    </xf>
    <xf numFmtId="0" fontId="56" fillId="0" borderId="0" xfId="0" applyFont="1">
      <alignment horizontal="general" vertical="bottom"/>
    </xf>
    <xf numFmtId="0" fontId="57" fillId="0" borderId="0" xfId="0" applyFont="1">
      <alignment horizontal="general" vertical="bottom"/>
    </xf>
    <xf numFmtId="0" fontId="58" fillId="0" borderId="0" xfId="0" applyFont="1">
      <alignment horizontal="general" vertical="bottom"/>
    </xf>
    <xf numFmtId="0" fontId="59" fillId="0" borderId="0" xfId="0" applyFont="1">
      <alignment horizontal="general" vertical="bottom"/>
    </xf>
    <xf numFmtId="0" fontId="60" fillId="0" borderId="0" xfId="0" applyFont="1">
      <alignment horizontal="general" vertical="bottom"/>
    </xf>
    <xf numFmtId="0" fontId="61" fillId="0" borderId="0" xfId="0" applyFont="1">
      <alignment horizontal="general" vertical="bottom"/>
    </xf>
    <xf numFmtId="0" fontId="62" fillId="0" borderId="1" xfId="0" applyFont="1" applyBorder="1" applyProtection="1">
      <alignment vertical="center" wrapText="1"/>
    </xf>
    <xf numFmtId="0" fontId="63" fillId="0" borderId="1" xfId="0" applyFont="1" applyBorder="1" applyProtection="1">
      <alignment vertical="center" wrapText="1"/>
    </xf>
    <xf numFmtId="0" fontId="64" fillId="0" borderId="1" xfId="0" applyFont="1" applyBorder="1" applyProtection="1">
      <alignment vertical="center" wrapText="1"/>
    </xf>
    <xf numFmtId="0" fontId="65" fillId="0" borderId="1" xfId="0" applyFont="1" applyBorder="1" applyProtection="1">
      <alignment vertical="center" wrapText="1"/>
    </xf>
    <xf numFmtId="0" fontId="66" fillId="0" borderId="1" xfId="0" applyFont="1" applyBorder="1" applyProtection="1">
      <alignment vertical="center" wrapText="1"/>
    </xf>
    <xf numFmtId="0" fontId="67" fillId="0" borderId="1" xfId="0" applyFont="1" applyBorder="1" applyProtection="1">
      <alignment vertical="center" wrapText="1"/>
    </xf>
    <xf numFmtId="0" fontId="68" fillId="0" borderId="1" xfId="0" applyFont="1" applyBorder="1" applyProtection="1">
      <alignment vertical="center" wrapText="1"/>
    </xf>
    <xf numFmtId="0" fontId="69" fillId="0" borderId="1" xfId="0" applyFont="1" applyBorder="1" applyProtection="1">
      <alignment vertical="center" wrapText="1"/>
    </xf>
    <xf numFmtId="0" fontId="70" fillId="3" borderId="1" xfId="0" applyFont="1" applyFill="1" applyBorder="1" applyProtection="1">
      <alignment horizontal="left" vertical="center" wrapText="1"/>
    </xf>
    <xf numFmtId="0" fontId="71" fillId="3" borderId="0" xfId="0" applyFont="1" applyFill="1">
      <alignment horizontal="center" vertical="center" wrapText="1"/>
    </xf>
    <xf numFmtId="0" fontId="72" fillId="0" borderId="0" xfId="0" applyFont="1">
      <alignment vertical="center" wrapText="1"/>
    </xf>
  </cellXfs>
  <cellStyles count="2">
    <cellStyle name="常规" xfId="0" builtinId="0"/>
    <cellStyle name="超链接" xfId="1" builtinId="8"/>
  </cellStyles>
  <dxfs count="1">
    <dxf>
      <font>
        <color rgb="FFBD101E"/>
      </font>
      <fill>
        <patternFill>
          <bgColor rgb="FFFBC8C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5" Type="http://schemas.openxmlformats.org/officeDocument/2006/relationships/worksheet" Target="worksheets/sheet15.xml"/><Relationship Id="rId29" Type="http://schemas.openxmlformats.org/officeDocument/2006/relationships/theme" Target="theme/theme1.xml"/><Relationship Id="rId7" Type="http://schemas.openxmlformats.org/officeDocument/2006/relationships/worksheet" Target="worksheets/sheet7.xml"/><Relationship Id="rId27" Type="http://schemas.openxmlformats.org/officeDocument/2006/relationships/sharedStrings" Target="sharedStrings.xml"/><Relationship Id="rId21" Type="http://schemas.openxmlformats.org/officeDocument/2006/relationships/worksheet" Target="worksheets/sheet21.xml"/><Relationship Id="rId10" Type="http://schemas.openxmlformats.org/officeDocument/2006/relationships/worksheet" Target="worksheets/sheet10.xml"/><Relationship Id="rId18" Type="http://schemas.openxmlformats.org/officeDocument/2006/relationships/worksheet" Target="worksheets/sheet18.xml"/><Relationship Id="rId5" Type="http://schemas.openxmlformats.org/officeDocument/2006/relationships/worksheet" Target="worksheets/sheet5.xml"/><Relationship Id="rId19" Type="http://schemas.openxmlformats.org/officeDocument/2006/relationships/worksheet" Target="worksheets/sheet19.xml"/><Relationship Id="rId12" Type="http://schemas.openxmlformats.org/officeDocument/2006/relationships/worksheet" Target="worksheets/sheet12.xml"/><Relationship Id="rId13" Type="http://schemas.openxmlformats.org/officeDocument/2006/relationships/worksheet" Target="worksheets/sheet13.xml"/><Relationship Id="rId24" Type="http://schemas.openxmlformats.org/officeDocument/2006/relationships/worksheet" Target="worksheets/sheet24.xml"/><Relationship Id="rId3" Type="http://schemas.openxmlformats.org/officeDocument/2006/relationships/worksheet" Target="worksheets/sheet3.xml"/><Relationship Id="rId1" Type="http://schemas.openxmlformats.org/officeDocument/2006/relationships/worksheet" Target="worksheets/sheet1.xml"/><Relationship Id="rId17" Type="http://schemas.openxmlformats.org/officeDocument/2006/relationships/worksheet" Target="worksheets/sheet17.xml"/><Relationship Id="rId22" Type="http://schemas.openxmlformats.org/officeDocument/2006/relationships/worksheet" Target="worksheets/sheet22.xml"/><Relationship Id="rId26" Type="http://schemas.openxmlformats.org/officeDocument/2006/relationships/worksheet" Target="worksheets/sheet26.xml"/><Relationship Id="rId6" Type="http://schemas.openxmlformats.org/officeDocument/2006/relationships/worksheet" Target="worksheets/sheet6.xml"/><Relationship Id="rId4" Type="http://schemas.openxmlformats.org/officeDocument/2006/relationships/worksheet" Target="worksheets/sheet4.xml"/><Relationship Id="rId8" Type="http://schemas.openxmlformats.org/officeDocument/2006/relationships/worksheet" Target="worksheets/sheet8.xml"/><Relationship Id="rId2" Type="http://schemas.openxmlformats.org/officeDocument/2006/relationships/worksheet" Target="worksheets/sheet2.xml"/><Relationship Id="rId9" Type="http://schemas.openxmlformats.org/officeDocument/2006/relationships/worksheet" Target="worksheets/sheet9.xml"/><Relationship Id="rId28" Type="http://schemas.openxmlformats.org/officeDocument/2006/relationships/styles" Target="styles.xml"/><Relationship Id="rId11" Type="http://schemas.openxmlformats.org/officeDocument/2006/relationships/worksheet" Target="worksheets/sheet11.xml"/><Relationship Id="rId14" Type="http://schemas.openxmlformats.org/officeDocument/2006/relationships/worksheet" Target="worksheets/sheet14.xml"/><Relationship Id="rId25" Type="http://schemas.openxmlformats.org/officeDocument/2006/relationships/worksheet" Target="worksheets/sheet25.xml"/><Relationship Id="rId23" Type="http://schemas.openxmlformats.org/officeDocument/2006/relationships/worksheet" Target="worksheets/sheet23.xml"/><Relationship Id="rId16" Type="http://schemas.openxmlformats.org/officeDocument/2006/relationships/worksheet" Target="worksheets/sheet16.xml"/><Relationship Id="rId20" Type="http://schemas.openxmlformats.org/officeDocument/2006/relationships/worksheet" Target="worksheets/sheet2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tabSelected="1"/>
  </sheetViews>
  <sheetFormatPr baseColWidth="10" defaultColWidth="8.8330078125" defaultRowHeight="14.002500000000003" customHeight="1"/>
  <cols>
    <col min="1" max="1" width="8.666015625" style="20"/>
    <col min="2" max="2" width="27.1640625" customWidth="1" style="21"/>
    <col min="3" max="3" width="18.3310546875" customWidth="1"/>
  </cols>
  <sheetData>
    <row r="1" ht="14" customHeight="1">
      <c r="A1" s="22" t="s">
        <v>0</v>
      </c>
      <c r="B1" s="23" t="s">
        <v>1</v>
      </c>
    </row>
    <row r="2" ht="14" customHeight="1">
      <c r="A2" s="20" t="s">
        <v>2</v>
      </c>
      <c r="B2" s="172" t="s">
        <v>3</v>
      </c>
    </row>
    <row r="3" ht="14" customHeight="1">
      <c r="A3" s="20" t="s">
        <v>4</v>
      </c>
      <c r="B3" s="173" t="s">
        <v>5</v>
      </c>
    </row>
    <row r="4" ht="14" customHeight="1">
      <c r="A4" s="20" t="s">
        <v>6</v>
      </c>
      <c r="B4" s="174" t="s">
        <v>7</v>
      </c>
    </row>
    <row r="5" ht="14" customHeight="1">
      <c r="A5" s="20" t="s">
        <v>8</v>
      </c>
      <c r="B5" s="175" t="s">
        <v>9</v>
      </c>
    </row>
    <row r="6" ht="14" customHeight="1">
      <c r="A6" s="20" t="s">
        <v>10</v>
      </c>
      <c r="B6" s="176" t="s">
        <v>11</v>
      </c>
    </row>
    <row r="7" ht="14.25" customHeight="1">
      <c r="A7" s="20" t="s">
        <v>12</v>
      </c>
      <c r="B7" s="21" t="s">
        <v>13</v>
      </c>
    </row>
    <row r="8" ht="14.25" customHeight="1">
      <c r="A8" s="20" t="s">
        <v>14</v>
      </c>
      <c r="B8" s="5"/>
    </row>
    <row r="9" ht="14.25" customHeight="1">
      <c r="A9" s="20" t="s">
        <v>15</v>
      </c>
      <c r="B9" s="5"/>
    </row>
    <row r="10" ht="14.25" customHeight="1">
      <c r="A10" s="20" t="s">
        <v>16</v>
      </c>
      <c r="B10" s="177" t="s">
        <v>17</v>
      </c>
    </row>
    <row r="11" ht="14.25" customHeight="1">
      <c r="A11" s="20" t="s">
        <v>18</v>
      </c>
      <c r="B11" s="178" t="s">
        <v>19</v>
      </c>
    </row>
    <row r="12" ht="14.25" customHeight="1">
      <c r="A12" s="20" t="s">
        <v>20</v>
      </c>
      <c r="B12" s="179" t="s">
        <v>21</v>
      </c>
    </row>
    <row r="13" ht="14.25" customHeight="1">
      <c r="A13" s="20" t="s">
        <v>22</v>
      </c>
      <c r="B13" s="180" t="s">
        <v>23</v>
      </c>
    </row>
    <row r="14" ht="14.25" customHeight="1">
      <c r="A14" s="20" t="s">
        <v>24</v>
      </c>
      <c r="B14" s="181" t="s">
        <v>25</v>
      </c>
    </row>
    <row r="15" ht="14.25" customHeight="1">
      <c r="A15" s="20" t="s">
        <v>26</v>
      </c>
      <c r="B15" s="182" t="s">
        <v>27</v>
      </c>
    </row>
    <row r="16" ht="14.25" customHeight="1">
      <c r="A16" s="20" t="s">
        <v>28</v>
      </c>
      <c r="B16" s="183" t="s">
        <v>29</v>
      </c>
    </row>
    <row r="17" ht="14.25" customHeight="1">
      <c r="A17" s="20" t="s">
        <v>30</v>
      </c>
      <c r="B17" s="184" t="s">
        <v>31</v>
      </c>
    </row>
    <row r="18" ht="14.25" customHeight="1">
      <c r="A18" s="20" t="s">
        <v>32</v>
      </c>
      <c r="B18" s="185" t="s">
        <v>33</v>
      </c>
    </row>
    <row r="19" ht="14.25" customHeight="1">
      <c r="A19" s="20" t="s">
        <v>34</v>
      </c>
      <c r="B19" s="186" t="s">
        <v>35</v>
      </c>
    </row>
    <row r="20" ht="14.25" customHeight="1">
      <c r="A20" s="20" t="s">
        <v>36</v>
      </c>
      <c r="B20" s="187" t="s">
        <v>37</v>
      </c>
    </row>
    <row r="21" ht="14.25" customHeight="1">
      <c r="A21" s="20" t="s">
        <v>38</v>
      </c>
      <c r="B21" s="21" t="s">
        <v>39</v>
      </c>
      <c r="C21" s="4" t="s">
        <v>40</v>
      </c>
    </row>
    <row r="22" ht="14.25" customHeight="1">
      <c r="A22" s="20" t="s">
        <v>41</v>
      </c>
      <c r="B22" s="188" t="s">
        <v>42</v>
      </c>
    </row>
    <row r="23" ht="14.25" customHeight="1">
      <c r="A23" s="20" t="s">
        <v>43</v>
      </c>
      <c r="B23" s="189" t="s">
        <v>44</v>
      </c>
    </row>
    <row r="24" ht="14.25" customHeight="1">
      <c r="A24" s="20" t="s">
        <v>45</v>
      </c>
      <c r="B24" s="190" t="s">
        <v>46</v>
      </c>
    </row>
    <row r="25" ht="14.25" customHeight="1">
      <c r="A25" s="20" t="s">
        <v>47</v>
      </c>
      <c r="B25" s="191" t="s">
        <v>48</v>
      </c>
    </row>
    <row r="26" ht="14.25" customHeight="1">
      <c r="A26" s="20" t="s">
        <v>49</v>
      </c>
      <c r="B26" s="192" t="s">
        <v>50</v>
      </c>
    </row>
    <row r="27" ht="14.25" customHeight="1">
      <c r="A27" s="20" t="s">
        <v>51</v>
      </c>
      <c r="B27" s="193" t="s">
        <v>52</v>
      </c>
    </row>
    <row r="28" ht="14.25" customHeight="1">
      <c r="A28" s="20" t="s">
        <v>53</v>
      </c>
      <c r="B28" s="194" t="s">
        <v>54</v>
      </c>
    </row>
    <row r="29" ht="14.25" customHeight="1">
      <c r="A29" s="20" t="s">
        <v>55</v>
      </c>
      <c r="B29" s="195" t="s">
        <v>56</v>
      </c>
    </row>
    <row r="30" ht="14.25" customHeight="1">
      <c r="A30" s="20" t="s">
        <v>57</v>
      </c>
      <c r="B30" s="196" t="s">
        <v>58</v>
      </c>
    </row>
    <row r="31" ht="14.25" customHeight="1">
      <c r="A31" s="20" t="s">
        <v>59</v>
      </c>
    </row>
  </sheetData>
  <phoneticPr fontId="1" type="noConversion"/>
  <hyperlinks>
    <hyperlink ref="B2" location="'集成电路产业链'!A1" display="集成电路产业链"/>
    <hyperlink ref="B3" location="'碳纤维产业链'!A1" display="碳纤维产业链"/>
    <hyperlink ref="B4" location="'氢能源产业链'!A1" display="氢能产业链"/>
    <hyperlink ref="B5" location="'新能源锂电池产业链'!A1" display="新能源锂电池产业链"/>
    <hyperlink ref="B6" location="'纺织服装产业链'!A1" display="纺织服饰产业链"/>
    <hyperlink ref="B10" location="'中药材产业链'!A1" display="中药材产业链"/>
    <hyperlink ref="B11" location="'生物医药产业链'!A1" display="生物医药产业链"/>
    <hyperlink ref="B12" location="'黄酒产业链'!A1" display="黄酒产业链"/>
    <hyperlink ref="B13" location="'磁性材料产业链'!A1" display="磁性材料产业链"/>
    <hyperlink ref="B14" location="'煤炭产业链'!A1" display="煤炭产业链"/>
    <hyperlink ref="B15" location="'汽车行业产业链'!A1" display="汽车行业产业链"/>
    <hyperlink ref="B16" location="'石油产业链'!A1" display="石油产业链"/>
    <hyperlink ref="B17" location="'粮油产业链'!A1" display="粮油产业链"/>
    <hyperlink ref="B18" location="'航空航天产业链'!A1" display="航空航天产业链"/>
    <hyperlink ref="B19" location="'果蔬产业链'!A1" display="果蔬产业链"/>
    <hyperlink ref="B20" location="'风能产业链'!A1" display="风能产业链"/>
    <hyperlink ref="B22" location="'智能家电和穿戴设备'!A1" display="智能家电及穿戴设备产业链"/>
    <hyperlink ref="B23" location="'金属矿业产业链'!A1" display="金属矿业产业链"/>
    <hyperlink ref="B24" location="'物流航运产业链'!A1" display="物流航运产业链"/>
    <hyperlink ref="B25" location="'农机装备产业链'!A1" display="农机装备产业链"/>
    <hyperlink ref="B26" location="'光伏产业链'!A1" display="光伏产业链"/>
    <hyperlink ref="B27" location="'文旅休闲产业链'!A1" display="文旅休闲产业链"/>
    <hyperlink ref="B28" location="'新能源汽车产业链'!A1" display="新能源汽车产业链"/>
    <hyperlink ref="B29" location="'园林产业链'!A1" display="园林产业链"/>
    <hyperlink ref="B30" location="'工程机械产业链'!A1" display="工程机械产业链"/>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22.248046875" customWidth="1" style="52"/>
    <col min="3" max="3" width="17.4990234375" customWidth="1"/>
    <col min="4" max="4" width="21.123046875" customWidth="1"/>
    <col min="5" max="5" width="68.8740234375" customWidth="1"/>
    <col min="6" max="6" width="65.25" customWidth="1"/>
  </cols>
  <sheetData>
    <row r="1" ht="16.5" customHeight="1">
      <c r="A1" s="27" t="s">
        <v>60</v>
      </c>
      <c r="B1" s="29" t="s">
        <v>61</v>
      </c>
      <c r="C1" s="28" t="s">
        <v>62</v>
      </c>
      <c r="D1" s="28" t="s">
        <v>63</v>
      </c>
      <c r="E1" s="28" t="s">
        <v>65</v>
      </c>
      <c r="F1" s="30" t="s">
        <v>4224</v>
      </c>
    </row>
    <row r="2" ht="16.5" customHeight="1">
      <c r="A2" s="32" t="s">
        <v>4</v>
      </c>
      <c r="B2" s="29" t="n">
        <v>-1</v>
      </c>
      <c r="C2" s="28"/>
      <c r="D2" s="28" t="s">
        <v>5</v>
      </c>
      <c r="E2" s="30"/>
      <c r="F2" s="30"/>
    </row>
    <row r="3" ht="16.5" customHeight="1">
      <c r="A3" s="32" t="s">
        <v>5637</v>
      </c>
      <c r="B3" s="29" t="n">
        <v>0</v>
      </c>
      <c r="C3" s="28" t="s">
        <v>5</v>
      </c>
      <c r="D3" s="28" t="s">
        <v>874</v>
      </c>
      <c r="E3" s="30" t="s">
        <v>5</v>
      </c>
      <c r="F3" s="30"/>
    </row>
    <row r="4" ht="16.5" customHeight="1">
      <c r="A4" s="32" t="s">
        <v>5638</v>
      </c>
      <c r="B4" s="29" t="n">
        <v>0</v>
      </c>
      <c r="C4" s="28" t="s">
        <v>5</v>
      </c>
      <c r="D4" s="28" t="s">
        <v>876</v>
      </c>
      <c r="E4" s="30" t="s">
        <v>5</v>
      </c>
      <c r="F4" s="30"/>
    </row>
    <row r="5" ht="16.5" customHeight="1">
      <c r="A5" s="32" t="s">
        <v>5639</v>
      </c>
      <c r="B5" s="29" t="n">
        <v>0</v>
      </c>
      <c r="C5" s="28" t="s">
        <v>5</v>
      </c>
      <c r="D5" s="28" t="s">
        <v>878</v>
      </c>
      <c r="E5" s="30" t="s">
        <v>5</v>
      </c>
      <c r="F5" s="30"/>
    </row>
    <row r="6" ht="29.25" customHeight="1">
      <c r="A6" s="32" t="s">
        <v>5640</v>
      </c>
      <c r="B6" s="29" t="n">
        <v>1</v>
      </c>
      <c r="C6" s="28" t="s">
        <v>874</v>
      </c>
      <c r="D6" s="28" t="s">
        <v>5641</v>
      </c>
      <c r="E6" s="30" t="s">
        <v>5642</v>
      </c>
      <c r="F6" s="30" t="s">
        <v>5643</v>
      </c>
    </row>
    <row r="7" ht="43.5" customHeight="1">
      <c r="A7" s="32" t="s">
        <v>5644</v>
      </c>
      <c r="B7" s="29" t="n">
        <v>1</v>
      </c>
      <c r="C7" s="28" t="s">
        <v>874</v>
      </c>
      <c r="D7" s="28" t="s">
        <v>5645</v>
      </c>
      <c r="E7" s="30" t="s">
        <v>5646</v>
      </c>
      <c r="F7" s="30" t="s">
        <v>5643</v>
      </c>
    </row>
    <row r="8" ht="16.5" customHeight="1">
      <c r="A8" s="32" t="s">
        <v>5647</v>
      </c>
      <c r="B8" s="29" t="n">
        <v>1</v>
      </c>
      <c r="C8" s="28" t="s">
        <v>876</v>
      </c>
      <c r="D8" s="28" t="s">
        <v>5648</v>
      </c>
      <c r="E8" s="28"/>
      <c r="F8" s="30"/>
    </row>
    <row r="9" ht="228.75" customHeight="1">
      <c r="A9" s="32" t="s">
        <v>5649</v>
      </c>
      <c r="B9" s="29" t="n">
        <v>1</v>
      </c>
      <c r="C9" s="28" t="s">
        <v>878</v>
      </c>
      <c r="D9" s="28" t="s">
        <v>5650</v>
      </c>
      <c r="E9" s="30" t="s">
        <v>5651</v>
      </c>
      <c r="F9" s="30" t="s">
        <v>5652</v>
      </c>
    </row>
    <row r="10" ht="29.25" customHeight="1">
      <c r="A10" s="32" t="s">
        <v>5653</v>
      </c>
      <c r="B10" s="29" t="n">
        <v>2</v>
      </c>
      <c r="C10" s="28" t="s">
        <v>5641</v>
      </c>
      <c r="D10" s="28" t="s">
        <v>5654</v>
      </c>
      <c r="E10" s="30" t="s">
        <v>5655</v>
      </c>
      <c r="F10" s="30" t="s">
        <v>5656</v>
      </c>
    </row>
    <row r="11" ht="16.5" customHeight="1">
      <c r="A11" s="32" t="s">
        <v>5657</v>
      </c>
      <c r="B11" s="29" t="n">
        <v>2</v>
      </c>
      <c r="C11" s="28" t="s">
        <v>5641</v>
      </c>
      <c r="D11" s="28" t="s">
        <v>5658</v>
      </c>
      <c r="E11" s="30" t="s">
        <v>5659</v>
      </c>
      <c r="F11" s="30"/>
    </row>
    <row r="12" ht="16.5" customHeight="1">
      <c r="A12" s="32" t="s">
        <v>5660</v>
      </c>
      <c r="B12" s="29" t="n">
        <v>2</v>
      </c>
      <c r="C12" s="28" t="s">
        <v>5641</v>
      </c>
      <c r="D12" s="28" t="s">
        <v>5661</v>
      </c>
      <c r="E12" s="30" t="s">
        <v>5662</v>
      </c>
      <c r="F12" s="30"/>
    </row>
    <row r="13" ht="29.25" customHeight="1">
      <c r="A13" s="32" t="s">
        <v>5663</v>
      </c>
      <c r="B13" s="29" t="n">
        <v>2</v>
      </c>
      <c r="C13" s="28" t="s">
        <v>5645</v>
      </c>
      <c r="D13" s="28" t="s">
        <v>5664</v>
      </c>
      <c r="E13" s="30" t="s">
        <v>5665</v>
      </c>
      <c r="F13" s="30" t="s">
        <v>5643</v>
      </c>
    </row>
    <row r="14" ht="29.25" customHeight="1">
      <c r="A14" s="32" t="s">
        <v>5666</v>
      </c>
      <c r="B14" s="29" t="n">
        <v>2</v>
      </c>
      <c r="C14" s="28" t="s">
        <v>5648</v>
      </c>
      <c r="D14" s="28" t="s">
        <v>5667</v>
      </c>
      <c r="E14" s="30" t="s">
        <v>5668</v>
      </c>
      <c r="F14" s="30"/>
    </row>
    <row r="15" ht="86.25" customHeight="1">
      <c r="A15" s="32" t="s">
        <v>5669</v>
      </c>
      <c r="B15" s="29" t="n">
        <v>2</v>
      </c>
      <c r="C15" s="28" t="s">
        <v>5648</v>
      </c>
      <c r="D15" s="28" t="s">
        <v>5670</v>
      </c>
      <c r="E15" s="30" t="s">
        <v>5671</v>
      </c>
      <c r="F15" s="30"/>
    </row>
    <row r="16" ht="228.75" customHeight="1">
      <c r="A16" s="32" t="s">
        <v>5672</v>
      </c>
      <c r="B16" s="29" t="n">
        <v>2</v>
      </c>
      <c r="C16" s="28" t="s">
        <v>5648</v>
      </c>
      <c r="D16" s="28" t="s">
        <v>5673</v>
      </c>
      <c r="E16" s="30" t="s">
        <v>5674</v>
      </c>
      <c r="F16" s="30"/>
    </row>
    <row r="17" ht="143.25" customHeight="1">
      <c r="A17" s="32" t="s">
        <v>5675</v>
      </c>
      <c r="B17" s="29" t="n">
        <v>2</v>
      </c>
      <c r="C17" s="28" t="s">
        <v>5648</v>
      </c>
      <c r="D17" s="28" t="s">
        <v>5676</v>
      </c>
      <c r="E17" s="30" t="s">
        <v>5677</v>
      </c>
      <c r="F17" s="30"/>
    </row>
    <row r="18" ht="16.5" customHeight="1">
      <c r="A18" s="32" t="s">
        <v>5678</v>
      </c>
      <c r="B18" s="29" t="n">
        <v>2</v>
      </c>
      <c r="C18" s="28" t="s">
        <v>5648</v>
      </c>
      <c r="D18" s="28" t="s">
        <v>5679</v>
      </c>
      <c r="E18" s="30" t="s">
        <v>5680</v>
      </c>
      <c r="F18" s="30"/>
    </row>
    <row r="19" ht="315" customHeight="1">
      <c r="A19" s="32" t="s">
        <v>5681</v>
      </c>
      <c r="B19" s="29" t="n">
        <v>2</v>
      </c>
      <c r="C19" s="28" t="s">
        <v>5648</v>
      </c>
      <c r="D19" s="28" t="s">
        <v>5682</v>
      </c>
      <c r="E19" s="30" t="s">
        <v>5683</v>
      </c>
      <c r="F19" s="30"/>
    </row>
    <row r="20" ht="16.5" customHeight="1">
      <c r="A20" s="32" t="s">
        <v>5684</v>
      </c>
      <c r="B20" s="29" t="n">
        <v>2</v>
      </c>
      <c r="C20" s="28" t="s">
        <v>5650</v>
      </c>
      <c r="D20" s="28" t="s">
        <v>5685</v>
      </c>
      <c r="E20" s="28"/>
      <c r="F20" s="30"/>
    </row>
    <row r="21" ht="16.5" customHeight="1">
      <c r="A21" s="32" t="s">
        <v>5686</v>
      </c>
      <c r="B21" s="29" t="n">
        <v>2</v>
      </c>
      <c r="C21" s="28" t="s">
        <v>5650</v>
      </c>
      <c r="D21" s="28" t="s">
        <v>5687</v>
      </c>
      <c r="E21" s="28"/>
      <c r="F21" s="30"/>
    </row>
    <row r="22" ht="16.5" customHeight="1">
      <c r="A22" s="32" t="s">
        <v>5688</v>
      </c>
      <c r="B22" s="29" t="n">
        <v>2</v>
      </c>
      <c r="C22" s="28" t="s">
        <v>5650</v>
      </c>
      <c r="D22" s="28" t="s">
        <v>5689</v>
      </c>
      <c r="E22" s="28"/>
      <c r="F22" s="30"/>
    </row>
    <row r="23" ht="16.5" customHeight="1">
      <c r="A23" s="32" t="s">
        <v>5690</v>
      </c>
      <c r="B23" s="29" t="n">
        <v>2</v>
      </c>
      <c r="C23" s="28" t="s">
        <v>5650</v>
      </c>
      <c r="D23" s="28" t="s">
        <v>5691</v>
      </c>
      <c r="E23" s="28"/>
      <c r="F23" s="30"/>
    </row>
    <row r="24" ht="16.5" customHeight="1">
      <c r="A24" s="32" t="s">
        <v>5692</v>
      </c>
      <c r="B24" s="29" t="n">
        <v>2</v>
      </c>
      <c r="C24" s="28" t="s">
        <v>5650</v>
      </c>
      <c r="D24" s="28" t="s">
        <v>5693</v>
      </c>
      <c r="E24" s="28"/>
      <c r="F24" s="30"/>
    </row>
    <row r="25" ht="16.5" customHeight="1">
      <c r="A25" s="32" t="s">
        <v>5694</v>
      </c>
      <c r="B25" s="29" t="n">
        <v>2</v>
      </c>
      <c r="C25" s="28" t="s">
        <v>5650</v>
      </c>
      <c r="D25" s="28" t="s">
        <v>5695</v>
      </c>
      <c r="E25" s="28"/>
      <c r="F25" s="30"/>
    </row>
    <row r="26" ht="16.5" customHeight="1">
      <c r="A26" s="32" t="s">
        <v>5696</v>
      </c>
      <c r="B26" s="29" t="n">
        <v>2</v>
      </c>
      <c r="C26" s="28" t="s">
        <v>5650</v>
      </c>
      <c r="D26" s="28" t="s">
        <v>5697</v>
      </c>
      <c r="E26" s="28"/>
      <c r="F26" s="30"/>
    </row>
    <row r="27" ht="16.5" customHeight="1">
      <c r="A27" s="32" t="s">
        <v>5698</v>
      </c>
      <c r="B27" s="29" t="n">
        <v>3</v>
      </c>
      <c r="C27" s="28" t="s">
        <v>5654</v>
      </c>
      <c r="D27" s="28" t="s">
        <v>5699</v>
      </c>
      <c r="E27" s="30" t="s">
        <v>5700</v>
      </c>
      <c r="F27" s="30" t="s">
        <v>5643</v>
      </c>
    </row>
    <row r="28" ht="16.5" customHeight="1">
      <c r="A28" s="32" t="s">
        <v>5701</v>
      </c>
      <c r="B28" s="29" t="n">
        <v>3</v>
      </c>
      <c r="C28" s="28" t="s">
        <v>5654</v>
      </c>
      <c r="D28" s="28" t="s">
        <v>5702</v>
      </c>
      <c r="E28" s="30" t="s">
        <v>5703</v>
      </c>
      <c r="F28" s="30" t="s">
        <v>5643</v>
      </c>
    </row>
    <row r="29" ht="16.5" customHeight="1">
      <c r="A29" s="32" t="s">
        <v>5704</v>
      </c>
      <c r="B29" s="29" t="n">
        <v>3</v>
      </c>
      <c r="C29" s="28" t="s">
        <v>5654</v>
      </c>
      <c r="D29" s="28" t="s">
        <v>5705</v>
      </c>
      <c r="E29" s="30" t="s">
        <v>5706</v>
      </c>
      <c r="F29" s="30" t="s">
        <v>5643</v>
      </c>
    </row>
    <row r="30" ht="43.5" customHeight="1">
      <c r="A30" s="32" t="s">
        <v>5707</v>
      </c>
      <c r="B30" s="29" t="n">
        <v>3</v>
      </c>
      <c r="C30" s="28" t="s">
        <v>5654</v>
      </c>
      <c r="D30" s="28" t="s">
        <v>557</v>
      </c>
      <c r="E30" s="30" t="s">
        <v>5708</v>
      </c>
      <c r="F30" s="30" t="s">
        <v>5643</v>
      </c>
    </row>
    <row r="31" ht="43.5" customHeight="1">
      <c r="A31" s="32" t="s">
        <v>5709</v>
      </c>
      <c r="B31" s="29" t="n">
        <v>3</v>
      </c>
      <c r="C31" s="28" t="s">
        <v>5654</v>
      </c>
      <c r="D31" s="28" t="s">
        <v>5710</v>
      </c>
      <c r="E31" s="30" t="s">
        <v>5711</v>
      </c>
      <c r="F31" s="30" t="s">
        <v>5643</v>
      </c>
    </row>
    <row r="32" ht="29.25" customHeight="1">
      <c r="A32" s="32" t="s">
        <v>5712</v>
      </c>
      <c r="B32" s="29" t="n">
        <v>3</v>
      </c>
      <c r="C32" s="28" t="s">
        <v>5658</v>
      </c>
      <c r="D32" s="28" t="s">
        <v>5713</v>
      </c>
      <c r="E32" s="30" t="s">
        <v>5714</v>
      </c>
      <c r="F32" s="30" t="s">
        <v>5643</v>
      </c>
    </row>
    <row r="33" ht="43.5" customHeight="1">
      <c r="A33" s="32" t="s">
        <v>5715</v>
      </c>
      <c r="B33" s="29" t="n">
        <v>3</v>
      </c>
      <c r="C33" s="28" t="s">
        <v>5661</v>
      </c>
      <c r="D33" s="28" t="s">
        <v>5716</v>
      </c>
      <c r="E33" s="30" t="s">
        <v>5717</v>
      </c>
      <c r="F33" s="30" t="s">
        <v>5643</v>
      </c>
    </row>
    <row r="34" ht="16.5" customHeight="1">
      <c r="A34" s="32" t="s">
        <v>5718</v>
      </c>
      <c r="B34" s="29" t="n">
        <v>3</v>
      </c>
      <c r="C34" s="28" t="s">
        <v>5661</v>
      </c>
      <c r="D34" s="28" t="s">
        <v>5719</v>
      </c>
      <c r="E34" s="30" t="s">
        <v>5719</v>
      </c>
      <c r="F34" s="30" t="s">
        <v>5643</v>
      </c>
    </row>
    <row r="35" ht="86.25" customHeight="1">
      <c r="A35" s="32" t="s">
        <v>5720</v>
      </c>
      <c r="B35" s="29" t="n">
        <v>3</v>
      </c>
      <c r="C35" s="28" t="s">
        <v>5661</v>
      </c>
      <c r="D35" s="28" t="s">
        <v>5721</v>
      </c>
      <c r="E35" s="30" t="s">
        <v>5722</v>
      </c>
      <c r="F35" s="30" t="s">
        <v>5643</v>
      </c>
    </row>
    <row r="36" ht="43.5" customHeight="1">
      <c r="A36" s="32" t="s">
        <v>5723</v>
      </c>
      <c r="B36" s="29" t="n">
        <v>3</v>
      </c>
      <c r="C36" s="28" t="s">
        <v>5661</v>
      </c>
      <c r="D36" s="28" t="s">
        <v>5724</v>
      </c>
      <c r="E36" s="30" t="s">
        <v>5725</v>
      </c>
      <c r="F36" s="30" t="s">
        <v>5643</v>
      </c>
    </row>
    <row r="37" ht="43.5" customHeight="1">
      <c r="A37" s="32" t="s">
        <v>5726</v>
      </c>
      <c r="B37" s="29" t="n">
        <v>3</v>
      </c>
      <c r="C37" s="28" t="s">
        <v>5661</v>
      </c>
      <c r="D37" s="28" t="s">
        <v>5727</v>
      </c>
      <c r="E37" s="30" t="s">
        <v>5728</v>
      </c>
      <c r="F37" s="30" t="s">
        <v>5643</v>
      </c>
    </row>
    <row r="38" ht="16.5" customHeight="1">
      <c r="A38" s="32" t="s">
        <v>5729</v>
      </c>
      <c r="B38" s="29" t="n">
        <v>3</v>
      </c>
      <c r="C38" s="28" t="s">
        <v>5661</v>
      </c>
      <c r="D38" s="28" t="s">
        <v>5730</v>
      </c>
      <c r="E38" s="30" t="s">
        <v>5731</v>
      </c>
      <c r="F38" s="30"/>
    </row>
    <row r="39" ht="16.5" customHeight="1">
      <c r="A39" s="32" t="s">
        <v>5732</v>
      </c>
      <c r="B39" s="29" t="n">
        <v>3</v>
      </c>
      <c r="C39" s="28" t="s">
        <v>5664</v>
      </c>
      <c r="D39" s="28" t="s">
        <v>5733</v>
      </c>
      <c r="E39" s="30" t="s">
        <v>5734</v>
      </c>
      <c r="F39" s="30" t="s">
        <v>5735</v>
      </c>
    </row>
    <row r="40" ht="16.5" customHeight="1">
      <c r="A40" s="32" t="s">
        <v>5736</v>
      </c>
      <c r="B40" s="29" t="n">
        <v>3</v>
      </c>
      <c r="C40" s="28" t="s">
        <v>5664</v>
      </c>
      <c r="D40" s="28" t="s">
        <v>5737</v>
      </c>
      <c r="E40" s="30" t="s">
        <v>5738</v>
      </c>
      <c r="F40" s="30"/>
    </row>
    <row r="41" ht="16.5" customHeight="1">
      <c r="A41" s="32" t="s">
        <v>5739</v>
      </c>
      <c r="B41" s="29" t="n">
        <v>3</v>
      </c>
      <c r="C41" s="28" t="s">
        <v>5664</v>
      </c>
      <c r="D41" s="28" t="s">
        <v>5740</v>
      </c>
      <c r="E41" s="30" t="s">
        <v>5740</v>
      </c>
      <c r="F41" s="30"/>
    </row>
    <row r="42" ht="16.5" customHeight="1">
      <c r="A42" s="32" t="s">
        <v>5741</v>
      </c>
      <c r="B42" s="29" t="n">
        <v>3</v>
      </c>
      <c r="C42" s="28" t="s">
        <v>5664</v>
      </c>
      <c r="D42" s="28" t="s">
        <v>5742</v>
      </c>
      <c r="E42" s="30" t="s">
        <v>5743</v>
      </c>
      <c r="F42" s="30" t="s">
        <v>5735</v>
      </c>
    </row>
    <row r="43" ht="16.5" customHeight="1">
      <c r="A43" s="32" t="s">
        <v>5744</v>
      </c>
      <c r="B43" s="29" t="n">
        <v>3</v>
      </c>
      <c r="C43" s="28" t="s">
        <v>5664</v>
      </c>
      <c r="D43" s="28" t="s">
        <v>5745</v>
      </c>
      <c r="E43" s="30" t="s">
        <v>5746</v>
      </c>
      <c r="F43" s="30" t="s">
        <v>5735</v>
      </c>
    </row>
    <row r="44" ht="16.5" customHeight="1">
      <c r="A44" s="32" t="s">
        <v>5747</v>
      </c>
      <c r="B44" s="29" t="n">
        <v>3</v>
      </c>
      <c r="C44" s="28" t="s">
        <v>5664</v>
      </c>
      <c r="D44" s="28" t="s">
        <v>5748</v>
      </c>
      <c r="E44" s="30" t="s">
        <v>5749</v>
      </c>
      <c r="F44" s="30" t="s">
        <v>5735</v>
      </c>
    </row>
    <row r="45" ht="16.5" customHeight="1">
      <c r="A45" s="32" t="s">
        <v>5750</v>
      </c>
      <c r="B45" s="29" t="n">
        <v>3</v>
      </c>
      <c r="C45" s="28" t="s">
        <v>5664</v>
      </c>
      <c r="D45" s="28" t="s">
        <v>5751</v>
      </c>
      <c r="E45" s="30" t="s">
        <v>5749</v>
      </c>
      <c r="F45" s="30" t="s">
        <v>5735</v>
      </c>
    </row>
    <row r="46" ht="16.5" customHeight="1">
      <c r="A46" s="32" t="s">
        <v>5752</v>
      </c>
      <c r="B46" s="29" t="n">
        <v>3</v>
      </c>
      <c r="C46" s="28" t="s">
        <v>5664</v>
      </c>
      <c r="D46" s="28" t="s">
        <v>5753</v>
      </c>
      <c r="E46" s="30" t="s">
        <v>5754</v>
      </c>
      <c r="F46" s="30" t="s">
        <v>5755</v>
      </c>
    </row>
    <row r="47" ht="16.5" customHeight="1">
      <c r="A47" s="32" t="s">
        <v>5756</v>
      </c>
      <c r="B47" s="29" t="n">
        <v>3</v>
      </c>
      <c r="C47" s="28" t="s">
        <v>5664</v>
      </c>
      <c r="D47" s="28" t="s">
        <v>5757</v>
      </c>
      <c r="E47" s="30" t="s">
        <v>5058</v>
      </c>
      <c r="F47" s="30" t="s">
        <v>5755</v>
      </c>
    </row>
    <row r="48" ht="16.5" customHeight="1">
      <c r="A48" s="32" t="s">
        <v>5758</v>
      </c>
      <c r="B48" s="29" t="n">
        <v>3</v>
      </c>
      <c r="C48" s="28" t="s">
        <v>5664</v>
      </c>
      <c r="D48" s="28" t="s">
        <v>5759</v>
      </c>
      <c r="E48" s="30" t="s">
        <v>5760</v>
      </c>
      <c r="F48" s="30"/>
    </row>
    <row r="49" ht="16.5" customHeight="1">
      <c r="A49" s="32" t="s">
        <v>5761</v>
      </c>
      <c r="B49" s="29" t="n">
        <v>3</v>
      </c>
      <c r="C49" s="28" t="s">
        <v>5664</v>
      </c>
      <c r="D49" s="28" t="s">
        <v>5762</v>
      </c>
      <c r="E49" s="30" t="s">
        <v>5763</v>
      </c>
      <c r="F49" s="30" t="s">
        <v>5755</v>
      </c>
    </row>
    <row r="50" ht="16.5" customHeight="1">
      <c r="A50" s="32" t="s">
        <v>5764</v>
      </c>
      <c r="B50" s="29" t="n">
        <v>3</v>
      </c>
      <c r="C50" s="28" t="s">
        <v>5664</v>
      </c>
      <c r="D50" s="28" t="s">
        <v>5765</v>
      </c>
      <c r="E50" s="30" t="s">
        <v>5766</v>
      </c>
      <c r="F50" s="30"/>
    </row>
    <row r="51" ht="29.25" customHeight="1">
      <c r="A51" s="32" t="s">
        <v>5767</v>
      </c>
      <c r="B51" s="29" t="n">
        <v>3</v>
      </c>
      <c r="C51" s="28" t="s">
        <v>5667</v>
      </c>
      <c r="D51" s="28" t="s">
        <v>5768</v>
      </c>
      <c r="E51" s="30" t="s">
        <v>5769</v>
      </c>
      <c r="F51" s="30"/>
    </row>
    <row r="52" ht="16.5" customHeight="1">
      <c r="A52" s="32" t="s">
        <v>5770</v>
      </c>
      <c r="B52" s="29" t="n">
        <v>3</v>
      </c>
      <c r="C52" s="28" t="s">
        <v>5667</v>
      </c>
      <c r="D52" s="28" t="s">
        <v>5771</v>
      </c>
      <c r="E52" s="30" t="s">
        <v>5771</v>
      </c>
      <c r="F52" s="30"/>
    </row>
    <row r="53" ht="16.5" customHeight="1">
      <c r="A53" s="32" t="s">
        <v>5772</v>
      </c>
      <c r="B53" s="29" t="n">
        <v>3</v>
      </c>
      <c r="C53" s="28" t="s">
        <v>5667</v>
      </c>
      <c r="D53" s="28" t="s">
        <v>5773</v>
      </c>
      <c r="E53" s="30" t="s">
        <v>5773</v>
      </c>
      <c r="F53" s="30"/>
    </row>
    <row r="54" ht="16.5" customHeight="1">
      <c r="A54" s="32" t="s">
        <v>5774</v>
      </c>
      <c r="B54" s="29" t="n">
        <v>3</v>
      </c>
      <c r="C54" s="28" t="s">
        <v>5670</v>
      </c>
      <c r="D54" s="28" t="s">
        <v>5775</v>
      </c>
      <c r="E54" s="30" t="s">
        <v>5776</v>
      </c>
      <c r="F54" s="30"/>
    </row>
    <row r="55" ht="29.25" customHeight="1">
      <c r="A55" s="32" t="s">
        <v>5777</v>
      </c>
      <c r="B55" s="29" t="n">
        <v>3</v>
      </c>
      <c r="C55" s="28" t="s">
        <v>5670</v>
      </c>
      <c r="D55" s="28" t="s">
        <v>5778</v>
      </c>
      <c r="E55" s="30" t="s">
        <v>5779</v>
      </c>
      <c r="F55" s="30"/>
    </row>
    <row r="56" ht="29.25" customHeight="1">
      <c r="A56" s="32" t="s">
        <v>5780</v>
      </c>
      <c r="B56" s="29" t="n">
        <v>3</v>
      </c>
      <c r="C56" s="28" t="s">
        <v>5670</v>
      </c>
      <c r="D56" s="28" t="s">
        <v>5781</v>
      </c>
      <c r="E56" s="30" t="s">
        <v>5782</v>
      </c>
      <c r="F56" s="30"/>
    </row>
    <row r="57" ht="16.5" customHeight="1">
      <c r="A57" s="32" t="s">
        <v>5783</v>
      </c>
      <c r="B57" s="29" t="n">
        <v>3</v>
      </c>
      <c r="C57" s="28" t="s">
        <v>5673</v>
      </c>
      <c r="D57" s="28" t="s">
        <v>5784</v>
      </c>
      <c r="E57" s="30" t="s">
        <v>5785</v>
      </c>
      <c r="F57" s="30"/>
    </row>
    <row r="58" ht="16.5" customHeight="1">
      <c r="A58" s="32" t="s">
        <v>5786</v>
      </c>
      <c r="B58" s="29" t="n">
        <v>3</v>
      </c>
      <c r="C58" s="28" t="s">
        <v>5673</v>
      </c>
      <c r="D58" s="28" t="s">
        <v>5787</v>
      </c>
      <c r="E58" s="30" t="s">
        <v>5788</v>
      </c>
      <c r="F58" s="30"/>
    </row>
    <row r="59" ht="16.5" customHeight="1">
      <c r="A59" s="32" t="s">
        <v>5789</v>
      </c>
      <c r="B59" s="29" t="n">
        <v>3</v>
      </c>
      <c r="C59" s="28" t="s">
        <v>5673</v>
      </c>
      <c r="D59" s="28" t="s">
        <v>5790</v>
      </c>
      <c r="E59" s="30" t="s">
        <v>5790</v>
      </c>
      <c r="F59" s="30"/>
    </row>
    <row r="60" ht="16.5" customHeight="1">
      <c r="A60" s="32" t="s">
        <v>5791</v>
      </c>
      <c r="B60" s="29" t="n">
        <v>3</v>
      </c>
      <c r="C60" s="28" t="s">
        <v>5676</v>
      </c>
      <c r="D60" s="28" t="s">
        <v>5792</v>
      </c>
      <c r="E60" s="30" t="s">
        <v>5793</v>
      </c>
      <c r="F60" s="30"/>
    </row>
    <row r="61" ht="16.5" customHeight="1">
      <c r="A61" s="32" t="s">
        <v>5794</v>
      </c>
      <c r="B61" s="29" t="n">
        <v>3</v>
      </c>
      <c r="C61" s="28" t="s">
        <v>5676</v>
      </c>
      <c r="D61" s="28" t="s">
        <v>5795</v>
      </c>
      <c r="E61" s="30" t="s">
        <v>5795</v>
      </c>
      <c r="F61" s="30"/>
    </row>
    <row r="62" ht="16.5" customHeight="1">
      <c r="A62" s="32" t="s">
        <v>5796</v>
      </c>
      <c r="B62" s="29" t="n">
        <v>3</v>
      </c>
      <c r="C62" s="28" t="s">
        <v>5676</v>
      </c>
      <c r="D62" s="28" t="s">
        <v>5797</v>
      </c>
      <c r="E62" s="30" t="s">
        <v>5797</v>
      </c>
      <c r="F62" s="30"/>
    </row>
    <row r="63" ht="16.5" customHeight="1">
      <c r="A63" s="32" t="s">
        <v>5798</v>
      </c>
      <c r="B63" s="29" t="n">
        <v>3</v>
      </c>
      <c r="C63" s="28" t="s">
        <v>5682</v>
      </c>
      <c r="D63" s="28" t="s">
        <v>5799</v>
      </c>
      <c r="E63" s="30" t="s">
        <v>5800</v>
      </c>
      <c r="F63" s="30"/>
    </row>
    <row r="64" ht="16.5" customHeight="1">
      <c r="A64" s="32" t="s">
        <v>5801</v>
      </c>
      <c r="B64" s="29" t="n">
        <v>3</v>
      </c>
      <c r="C64" s="28" t="s">
        <v>5682</v>
      </c>
      <c r="D64" s="28" t="s">
        <v>5802</v>
      </c>
      <c r="E64" s="30"/>
      <c r="F64" s="30"/>
    </row>
    <row r="65" ht="16.5" customHeight="1">
      <c r="A65" s="32" t="s">
        <v>5803</v>
      </c>
      <c r="B65" s="29" t="n">
        <v>3</v>
      </c>
      <c r="C65" s="28" t="s">
        <v>5682</v>
      </c>
      <c r="D65" s="28" t="s">
        <v>5804</v>
      </c>
      <c r="E65" s="30"/>
      <c r="F65" s="30"/>
    </row>
    <row r="66" ht="57.75" customHeight="1">
      <c r="A66" s="32" t="s">
        <v>5805</v>
      </c>
      <c r="B66" s="29" t="n">
        <v>3</v>
      </c>
      <c r="C66" s="28" t="s">
        <v>5682</v>
      </c>
      <c r="D66" s="28" t="s">
        <v>5806</v>
      </c>
      <c r="E66" s="30" t="s">
        <v>5807</v>
      </c>
      <c r="F66" s="30"/>
    </row>
    <row r="67" ht="43.5" customHeight="1">
      <c r="A67" s="32" t="s">
        <v>5808</v>
      </c>
      <c r="B67" s="29" t="n">
        <v>3</v>
      </c>
      <c r="C67" s="28" t="s">
        <v>5685</v>
      </c>
      <c r="D67" s="28" t="s">
        <v>5809</v>
      </c>
      <c r="E67" s="30" t="s">
        <v>5810</v>
      </c>
      <c r="F67" s="30" t="s">
        <v>5811</v>
      </c>
    </row>
    <row r="68" ht="114.75" customHeight="1">
      <c r="A68" s="32" t="s">
        <v>5812</v>
      </c>
      <c r="B68" s="29" t="n">
        <v>3</v>
      </c>
      <c r="C68" s="28" t="s">
        <v>5685</v>
      </c>
      <c r="D68" s="28" t="s">
        <v>5813</v>
      </c>
      <c r="E68" s="30" t="s">
        <v>5814</v>
      </c>
      <c r="F68" s="30" t="s">
        <v>5811</v>
      </c>
    </row>
    <row r="69" ht="16.5" customHeight="1">
      <c r="A69" s="32" t="s">
        <v>5815</v>
      </c>
      <c r="B69" s="29" t="n">
        <v>3</v>
      </c>
      <c r="C69" s="28" t="s">
        <v>5685</v>
      </c>
      <c r="D69" s="28" t="s">
        <v>5816</v>
      </c>
      <c r="E69" s="28" t="s">
        <v>5817</v>
      </c>
      <c r="F69" s="30" t="s">
        <v>5811</v>
      </c>
    </row>
    <row r="70" ht="16.5" customHeight="1">
      <c r="A70" s="32" t="s">
        <v>5818</v>
      </c>
      <c r="B70" s="29" t="n">
        <v>3</v>
      </c>
      <c r="C70" s="28" t="s">
        <v>5685</v>
      </c>
      <c r="D70" s="28" t="s">
        <v>5819</v>
      </c>
      <c r="E70" s="28" t="s">
        <v>5820</v>
      </c>
      <c r="F70" s="30" t="s">
        <v>5811</v>
      </c>
    </row>
    <row r="71" ht="16.5" customHeight="1">
      <c r="A71" s="32" t="s">
        <v>5821</v>
      </c>
      <c r="B71" s="29" t="n">
        <v>3</v>
      </c>
      <c r="C71" s="28" t="s">
        <v>5685</v>
      </c>
      <c r="D71" s="28" t="s">
        <v>5822</v>
      </c>
      <c r="E71" s="28" t="s">
        <v>5823</v>
      </c>
      <c r="F71" s="30" t="s">
        <v>5811</v>
      </c>
    </row>
    <row r="72" ht="16.5" customHeight="1">
      <c r="A72" s="32" t="s">
        <v>5824</v>
      </c>
      <c r="B72" s="29" t="n">
        <v>3</v>
      </c>
      <c r="C72" s="28" t="s">
        <v>5685</v>
      </c>
      <c r="D72" s="28" t="s">
        <v>5825</v>
      </c>
      <c r="E72" s="28" t="s">
        <v>5826</v>
      </c>
      <c r="F72" s="30" t="s">
        <v>5811</v>
      </c>
    </row>
    <row r="73" ht="16.5" customHeight="1">
      <c r="A73" s="32" t="s">
        <v>5827</v>
      </c>
      <c r="B73" s="29" t="n">
        <v>3</v>
      </c>
      <c r="C73" s="28" t="s">
        <v>5687</v>
      </c>
      <c r="D73" s="28" t="s">
        <v>5828</v>
      </c>
      <c r="E73" s="28" t="s">
        <v>5829</v>
      </c>
      <c r="F73" s="30" t="s">
        <v>5811</v>
      </c>
    </row>
    <row r="74" ht="16.5" customHeight="1">
      <c r="A74" s="32" t="s">
        <v>5830</v>
      </c>
      <c r="B74" s="29" t="n">
        <v>3</v>
      </c>
      <c r="C74" s="28" t="s">
        <v>5687</v>
      </c>
      <c r="D74" s="28" t="s">
        <v>5831</v>
      </c>
      <c r="E74" s="28" t="s">
        <v>5832</v>
      </c>
      <c r="F74" s="30" t="s">
        <v>5811</v>
      </c>
    </row>
    <row r="75" ht="16.5" customHeight="1">
      <c r="A75" s="32" t="s">
        <v>5833</v>
      </c>
      <c r="B75" s="29" t="n">
        <v>3</v>
      </c>
      <c r="C75" s="28" t="s">
        <v>5687</v>
      </c>
      <c r="D75" s="28" t="s">
        <v>5834</v>
      </c>
      <c r="E75" s="28" t="s">
        <v>5835</v>
      </c>
      <c r="F75" s="30" t="s">
        <v>5811</v>
      </c>
    </row>
    <row r="76" ht="16.5" customHeight="1">
      <c r="A76" s="32" t="s">
        <v>5836</v>
      </c>
      <c r="B76" s="29" t="n">
        <v>3</v>
      </c>
      <c r="C76" s="28" t="s">
        <v>5687</v>
      </c>
      <c r="D76" s="28" t="s">
        <v>5837</v>
      </c>
      <c r="E76" s="28" t="s">
        <v>5838</v>
      </c>
      <c r="F76" s="30" t="s">
        <v>5811</v>
      </c>
    </row>
    <row r="77" ht="16.5" customHeight="1">
      <c r="A77" s="32" t="s">
        <v>5839</v>
      </c>
      <c r="B77" s="29" t="n">
        <v>3</v>
      </c>
      <c r="C77" s="28" t="s">
        <v>5689</v>
      </c>
      <c r="D77" s="28" t="s">
        <v>5840</v>
      </c>
      <c r="E77" s="28" t="s">
        <v>5841</v>
      </c>
      <c r="F77" s="30" t="s">
        <v>5811</v>
      </c>
    </row>
    <row r="78" ht="16.5" customHeight="1">
      <c r="A78" s="32" t="s">
        <v>5842</v>
      </c>
      <c r="B78" s="29" t="n">
        <v>3</v>
      </c>
      <c r="C78" s="28" t="s">
        <v>5689</v>
      </c>
      <c r="D78" s="28" t="s">
        <v>5843</v>
      </c>
      <c r="E78" s="28" t="s">
        <v>5844</v>
      </c>
      <c r="F78" s="30" t="s">
        <v>5811</v>
      </c>
    </row>
    <row r="79" ht="16.5" customHeight="1">
      <c r="A79" s="32" t="s">
        <v>5845</v>
      </c>
      <c r="B79" s="29" t="n">
        <v>3</v>
      </c>
      <c r="C79" s="28" t="s">
        <v>5689</v>
      </c>
      <c r="D79" s="28" t="s">
        <v>5846</v>
      </c>
      <c r="E79" s="28" t="s">
        <v>5847</v>
      </c>
      <c r="F79" s="30" t="s">
        <v>5811</v>
      </c>
    </row>
    <row r="80" ht="16.5" customHeight="1">
      <c r="A80" s="32" t="s">
        <v>5848</v>
      </c>
      <c r="B80" s="29" t="n">
        <v>3</v>
      </c>
      <c r="C80" s="28" t="s">
        <v>5689</v>
      </c>
      <c r="D80" s="28" t="s">
        <v>5849</v>
      </c>
      <c r="E80" s="28" t="s">
        <v>5850</v>
      </c>
      <c r="F80" s="30" t="s">
        <v>5811</v>
      </c>
    </row>
    <row r="81" ht="86.25" customHeight="1">
      <c r="A81" s="32" t="s">
        <v>5851</v>
      </c>
      <c r="B81" s="29" t="n">
        <v>3</v>
      </c>
      <c r="C81" s="28" t="s">
        <v>5689</v>
      </c>
      <c r="D81" s="28" t="s">
        <v>5852</v>
      </c>
      <c r="E81" s="30" t="s">
        <v>5853</v>
      </c>
      <c r="F81" s="30" t="s">
        <v>5811</v>
      </c>
    </row>
    <row r="82" ht="16.5" customHeight="1">
      <c r="A82" s="32" t="s">
        <v>5854</v>
      </c>
      <c r="B82" s="29" t="n">
        <v>3</v>
      </c>
      <c r="C82" s="28" t="s">
        <v>5689</v>
      </c>
      <c r="D82" s="28" t="s">
        <v>5855</v>
      </c>
      <c r="E82" s="28" t="s">
        <v>5856</v>
      </c>
      <c r="F82" s="30" t="s">
        <v>5811</v>
      </c>
    </row>
    <row r="83" ht="16.5" customHeight="1">
      <c r="A83" s="32" t="s">
        <v>5857</v>
      </c>
      <c r="B83" s="29" t="n">
        <v>3</v>
      </c>
      <c r="C83" s="28" t="s">
        <v>5689</v>
      </c>
      <c r="D83" s="28" t="s">
        <v>5858</v>
      </c>
      <c r="E83" s="28" t="s">
        <v>5859</v>
      </c>
      <c r="F83" s="30" t="s">
        <v>5811</v>
      </c>
    </row>
    <row r="84" ht="285.75" customHeight="1">
      <c r="A84" s="32" t="s">
        <v>5860</v>
      </c>
      <c r="B84" s="29" t="n">
        <v>3</v>
      </c>
      <c r="C84" s="28" t="s">
        <v>5689</v>
      </c>
      <c r="D84" s="28" t="s">
        <v>5861</v>
      </c>
      <c r="E84" s="30" t="s">
        <v>5862</v>
      </c>
      <c r="F84" s="30" t="s">
        <v>5811</v>
      </c>
    </row>
    <row r="85" ht="57.75" customHeight="1">
      <c r="A85" s="32" t="s">
        <v>5863</v>
      </c>
      <c r="B85" s="29" t="n">
        <v>3</v>
      </c>
      <c r="C85" s="28" t="s">
        <v>5689</v>
      </c>
      <c r="D85" s="28" t="s">
        <v>5864</v>
      </c>
      <c r="E85" s="197" t="s">
        <v>5865</v>
      </c>
      <c r="F85" s="30" t="s">
        <v>5811</v>
      </c>
    </row>
    <row r="86" ht="200.25" customHeight="1">
      <c r="A86" s="32" t="s">
        <v>5866</v>
      </c>
      <c r="B86" s="29" t="n">
        <v>3</v>
      </c>
      <c r="C86" s="28" t="s">
        <v>5691</v>
      </c>
      <c r="D86" s="28" t="s">
        <v>5867</v>
      </c>
      <c r="E86" s="30" t="s">
        <v>5868</v>
      </c>
      <c r="F86" s="30" t="s">
        <v>5811</v>
      </c>
    </row>
    <row r="87" ht="16.5" customHeight="1">
      <c r="A87" s="32" t="s">
        <v>5869</v>
      </c>
      <c r="B87" s="29" t="n">
        <v>3</v>
      </c>
      <c r="C87" s="28" t="s">
        <v>5691</v>
      </c>
      <c r="D87" s="28" t="s">
        <v>5870</v>
      </c>
      <c r="E87" s="28" t="s">
        <v>5871</v>
      </c>
      <c r="F87" s="30" t="s">
        <v>5811</v>
      </c>
    </row>
    <row r="88" ht="16.5" customHeight="1">
      <c r="A88" s="32" t="s">
        <v>5872</v>
      </c>
      <c r="B88" s="29" t="n">
        <v>3</v>
      </c>
      <c r="C88" s="28" t="s">
        <v>5691</v>
      </c>
      <c r="D88" s="28" t="s">
        <v>5873</v>
      </c>
      <c r="E88" s="28" t="s">
        <v>5874</v>
      </c>
      <c r="F88" s="30" t="s">
        <v>5811</v>
      </c>
    </row>
    <row r="89" ht="100.5" customHeight="1">
      <c r="A89" s="32" t="s">
        <v>5875</v>
      </c>
      <c r="B89" s="29" t="n">
        <v>3</v>
      </c>
      <c r="C89" s="28" t="s">
        <v>5691</v>
      </c>
      <c r="D89" s="28" t="s">
        <v>5876</v>
      </c>
      <c r="E89" s="30" t="s">
        <v>5877</v>
      </c>
      <c r="F89" s="30" t="s">
        <v>5811</v>
      </c>
    </row>
    <row r="90" ht="57.75" customHeight="1">
      <c r="A90" s="32" t="s">
        <v>5878</v>
      </c>
      <c r="B90" s="29" t="n">
        <v>3</v>
      </c>
      <c r="C90" s="28" t="s">
        <v>5691</v>
      </c>
      <c r="D90" s="28" t="s">
        <v>5879</v>
      </c>
      <c r="E90" s="30" t="s">
        <v>5880</v>
      </c>
      <c r="F90" s="30" t="s">
        <v>5811</v>
      </c>
    </row>
    <row r="91" ht="16.5" customHeight="1">
      <c r="A91" s="32" t="s">
        <v>5881</v>
      </c>
      <c r="B91" s="29" t="n">
        <v>3</v>
      </c>
      <c r="C91" s="28" t="s">
        <v>5691</v>
      </c>
      <c r="D91" s="28" t="s">
        <v>5882</v>
      </c>
      <c r="E91" s="28" t="s">
        <v>5883</v>
      </c>
      <c r="F91" s="30" t="s">
        <v>5811</v>
      </c>
    </row>
    <row r="92" ht="16.5" customHeight="1">
      <c r="A92" s="32" t="s">
        <v>5884</v>
      </c>
      <c r="B92" s="29" t="n">
        <v>3</v>
      </c>
      <c r="C92" s="28" t="s">
        <v>5691</v>
      </c>
      <c r="D92" s="28" t="s">
        <v>5885</v>
      </c>
      <c r="E92" s="28" t="s">
        <v>5886</v>
      </c>
      <c r="F92" s="30" t="s">
        <v>5811</v>
      </c>
    </row>
    <row r="93" ht="43.5" customHeight="1">
      <c r="A93" s="32" t="s">
        <v>5887</v>
      </c>
      <c r="B93" s="29" t="n">
        <v>3</v>
      </c>
      <c r="C93" s="28" t="s">
        <v>5691</v>
      </c>
      <c r="D93" s="28" t="s">
        <v>5888</v>
      </c>
      <c r="E93" s="30" t="s">
        <v>5889</v>
      </c>
      <c r="F93" s="30" t="s">
        <v>5811</v>
      </c>
    </row>
    <row r="94" ht="16.5" customHeight="1">
      <c r="A94" s="32" t="s">
        <v>5890</v>
      </c>
      <c r="B94" s="29" t="n">
        <v>3</v>
      </c>
      <c r="C94" s="28" t="s">
        <v>5691</v>
      </c>
      <c r="D94" s="28" t="s">
        <v>5891</v>
      </c>
      <c r="E94" s="28" t="s">
        <v>5892</v>
      </c>
      <c r="F94" s="30" t="s">
        <v>5811</v>
      </c>
    </row>
    <row r="95" ht="100.5" customHeight="1">
      <c r="A95" s="32" t="s">
        <v>5893</v>
      </c>
      <c r="B95" s="29" t="n">
        <v>3</v>
      </c>
      <c r="C95" s="28" t="s">
        <v>5691</v>
      </c>
      <c r="D95" s="28" t="s">
        <v>5894</v>
      </c>
      <c r="E95" s="30" t="s">
        <v>5895</v>
      </c>
      <c r="F95" s="30" t="s">
        <v>5811</v>
      </c>
    </row>
    <row r="96" ht="16.5" customHeight="1">
      <c r="A96" s="32" t="s">
        <v>5896</v>
      </c>
      <c r="B96" s="29" t="n">
        <v>3</v>
      </c>
      <c r="C96" s="28" t="s">
        <v>5691</v>
      </c>
      <c r="D96" s="28" t="s">
        <v>5897</v>
      </c>
      <c r="E96" s="28" t="s">
        <v>5898</v>
      </c>
      <c r="F96" s="30" t="s">
        <v>5811</v>
      </c>
    </row>
    <row r="97" ht="16.5" customHeight="1">
      <c r="A97" s="32" t="s">
        <v>5899</v>
      </c>
      <c r="B97" s="29" t="n">
        <v>3</v>
      </c>
      <c r="C97" s="28" t="s">
        <v>5691</v>
      </c>
      <c r="D97" s="28" t="s">
        <v>5900</v>
      </c>
      <c r="E97" s="28"/>
      <c r="F97" s="30"/>
    </row>
    <row r="98" ht="29.25" customHeight="1">
      <c r="A98" s="32" t="s">
        <v>5901</v>
      </c>
      <c r="B98" s="29" t="n">
        <v>3</v>
      </c>
      <c r="C98" s="28" t="s">
        <v>5695</v>
      </c>
      <c r="D98" s="28" t="s">
        <v>5902</v>
      </c>
      <c r="E98" s="30" t="s">
        <v>5903</v>
      </c>
      <c r="F98" s="30" t="s">
        <v>5811</v>
      </c>
    </row>
    <row r="99" ht="29.25" customHeight="1">
      <c r="A99" s="32" t="s">
        <v>5904</v>
      </c>
      <c r="B99" s="29" t="n">
        <v>3</v>
      </c>
      <c r="C99" s="28" t="s">
        <v>5695</v>
      </c>
      <c r="D99" s="28" t="s">
        <v>5905</v>
      </c>
      <c r="E99" s="30" t="s">
        <v>5906</v>
      </c>
      <c r="F99" s="30" t="s">
        <v>5811</v>
      </c>
    </row>
    <row r="100" ht="16.5" customHeight="1">
      <c r="A100" s="32" t="s">
        <v>5907</v>
      </c>
      <c r="B100" s="29" t="n">
        <v>3</v>
      </c>
      <c r="C100" s="28" t="s">
        <v>5697</v>
      </c>
      <c r="D100" s="28" t="s">
        <v>5908</v>
      </c>
      <c r="E100" s="31" t="s">
        <v>5909</v>
      </c>
      <c r="F100" s="30" t="s">
        <v>5811</v>
      </c>
    </row>
    <row r="101" ht="271.5" customHeight="1">
      <c r="A101" s="32" t="s">
        <v>5910</v>
      </c>
      <c r="B101" s="29" t="n">
        <v>3</v>
      </c>
      <c r="C101" s="28" t="s">
        <v>5697</v>
      </c>
      <c r="D101" s="28" t="s">
        <v>5911</v>
      </c>
      <c r="E101" s="30" t="s">
        <v>5912</v>
      </c>
      <c r="F101" s="30" t="s">
        <v>5811</v>
      </c>
    </row>
    <row r="102" ht="16.5" customHeight="1">
      <c r="A102" s="32" t="s">
        <v>5913</v>
      </c>
      <c r="B102" s="29" t="n">
        <v>3</v>
      </c>
      <c r="C102" s="28" t="s">
        <v>5697</v>
      </c>
      <c r="D102" s="28" t="s">
        <v>5914</v>
      </c>
      <c r="E102" s="28" t="s">
        <v>5915</v>
      </c>
      <c r="F102" s="30" t="s">
        <v>5811</v>
      </c>
    </row>
    <row r="103" ht="43.5" customHeight="1">
      <c r="A103" s="32" t="s">
        <v>5916</v>
      </c>
      <c r="B103" s="29" t="n">
        <v>3</v>
      </c>
      <c r="C103" s="28" t="s">
        <v>5697</v>
      </c>
      <c r="D103" s="28" t="s">
        <v>5917</v>
      </c>
      <c r="E103" s="30" t="s">
        <v>5918</v>
      </c>
      <c r="F103" s="30" t="s">
        <v>5811</v>
      </c>
    </row>
    <row r="104" ht="29.25" customHeight="1">
      <c r="A104" s="32" t="s">
        <v>5919</v>
      </c>
      <c r="B104" s="29" t="n">
        <v>3</v>
      </c>
      <c r="C104" s="28" t="s">
        <v>5697</v>
      </c>
      <c r="D104" s="28" t="s">
        <v>5920</v>
      </c>
      <c r="E104" s="30" t="s">
        <v>5921</v>
      </c>
      <c r="F104" s="30" t="s">
        <v>5811</v>
      </c>
    </row>
    <row r="105" ht="33" customHeight="1">
      <c r="A105" s="32" t="s">
        <v>5922</v>
      </c>
      <c r="B105" s="29" t="n">
        <v>4</v>
      </c>
      <c r="C105" s="28" t="s">
        <v>557</v>
      </c>
      <c r="D105" s="28" t="s">
        <v>5923</v>
      </c>
      <c r="E105" s="30" t="s">
        <v>5924</v>
      </c>
      <c r="F105" s="30" t="s">
        <v>5643</v>
      </c>
    </row>
    <row r="106" ht="48" customHeight="1">
      <c r="A106" s="32" t="s">
        <v>5925</v>
      </c>
      <c r="B106" s="29" t="n">
        <v>4</v>
      </c>
      <c r="C106" s="28" t="s">
        <v>557</v>
      </c>
      <c r="D106" s="28" t="s">
        <v>5926</v>
      </c>
      <c r="E106" s="30" t="s">
        <v>5927</v>
      </c>
      <c r="F106" s="30" t="s">
        <v>5643</v>
      </c>
    </row>
    <row r="107" ht="44.25" customHeight="1">
      <c r="A107" s="32" t="s">
        <v>5928</v>
      </c>
      <c r="B107" s="29" t="n">
        <v>4</v>
      </c>
      <c r="C107" s="28" t="s">
        <v>557</v>
      </c>
      <c r="D107" s="28" t="s">
        <v>5929</v>
      </c>
      <c r="E107" s="30" t="s">
        <v>5930</v>
      </c>
      <c r="F107" s="30" t="s">
        <v>5643</v>
      </c>
    </row>
    <row r="108" ht="27" customHeight="1">
      <c r="A108" s="32" t="s">
        <v>5931</v>
      </c>
      <c r="B108" s="29" t="n">
        <v>4</v>
      </c>
      <c r="C108" s="28" t="s">
        <v>5710</v>
      </c>
      <c r="D108" s="28" t="s">
        <v>5932</v>
      </c>
      <c r="E108" s="30" t="s">
        <v>5933</v>
      </c>
      <c r="F108" s="30" t="s">
        <v>5643</v>
      </c>
    </row>
    <row r="109" ht="27" customHeight="1">
      <c r="A109" s="32" t="s">
        <v>5934</v>
      </c>
      <c r="B109" s="29" t="n">
        <v>4</v>
      </c>
      <c r="C109" s="28" t="s">
        <v>5710</v>
      </c>
      <c r="D109" s="28" t="s">
        <v>5935</v>
      </c>
      <c r="E109" s="30" t="s">
        <v>5935</v>
      </c>
      <c r="F109" s="30" t="s">
        <v>5643</v>
      </c>
    </row>
    <row r="110" ht="24.75" customHeight="1">
      <c r="A110" s="32" t="s">
        <v>5936</v>
      </c>
      <c r="B110" s="29" t="n">
        <v>4</v>
      </c>
      <c r="C110" s="28" t="s">
        <v>5710</v>
      </c>
      <c r="D110" s="28" t="s">
        <v>5937</v>
      </c>
      <c r="E110" s="30" t="s">
        <v>5937</v>
      </c>
      <c r="F110" s="30" t="s">
        <v>5643</v>
      </c>
    </row>
    <row r="111" ht="33.75" customHeight="1">
      <c r="A111" s="32" t="s">
        <v>5938</v>
      </c>
      <c r="B111" s="29" t="n">
        <v>4</v>
      </c>
      <c r="C111" s="28" t="s">
        <v>5799</v>
      </c>
      <c r="D111" s="28" t="s">
        <v>5939</v>
      </c>
      <c r="E111" s="30" t="s">
        <v>5940</v>
      </c>
      <c r="F111" s="30"/>
    </row>
    <row r="112" ht="16.5" customHeight="1">
      <c r="A112" s="32" t="s">
        <v>5941</v>
      </c>
      <c r="B112" s="29" t="n">
        <v>4</v>
      </c>
      <c r="C112" s="28" t="s">
        <v>5799</v>
      </c>
      <c r="D112" s="28" t="s">
        <v>5942</v>
      </c>
      <c r="E112" s="30"/>
      <c r="F112" s="30"/>
    </row>
    <row r="113" ht="16.5" customHeight="1">
      <c r="A113" s="32" t="s">
        <v>5943</v>
      </c>
      <c r="B113" s="29" t="n">
        <v>4</v>
      </c>
      <c r="C113" s="28" t="s">
        <v>5799</v>
      </c>
      <c r="D113" s="28" t="s">
        <v>5944</v>
      </c>
      <c r="E113" s="30"/>
      <c r="F113" s="30"/>
    </row>
    <row r="114" ht="16.5" customHeight="1">
      <c r="A114" s="32" t="s">
        <v>5945</v>
      </c>
      <c r="B114" s="29" t="n">
        <v>4</v>
      </c>
      <c r="C114" s="28" t="s">
        <v>5799</v>
      </c>
      <c r="D114" s="28" t="s">
        <v>5946</v>
      </c>
      <c r="E114" s="30"/>
      <c r="F114" s="30"/>
    </row>
    <row r="115" ht="45.75" customHeight="1">
      <c r="A115" s="32" t="s">
        <v>5947</v>
      </c>
      <c r="B115" s="29" t="n">
        <v>4</v>
      </c>
      <c r="C115" s="28" t="s">
        <v>5799</v>
      </c>
      <c r="D115" s="28" t="s">
        <v>5948</v>
      </c>
      <c r="E115" s="30" t="s">
        <v>5949</v>
      </c>
      <c r="F115" s="30"/>
    </row>
    <row r="116" ht="16.5" customHeight="1">
      <c r="A116" s="32" t="s">
        <v>5950</v>
      </c>
      <c r="B116" s="29" t="n">
        <v>4</v>
      </c>
      <c r="C116" s="28" t="s">
        <v>5799</v>
      </c>
      <c r="D116" s="28" t="s">
        <v>5951</v>
      </c>
      <c r="E116" s="30"/>
      <c r="F116" s="30"/>
    </row>
    <row r="117" ht="16.5" customHeight="1">
      <c r="A117" s="32" t="s">
        <v>5952</v>
      </c>
      <c r="B117" s="29" t="n">
        <v>4</v>
      </c>
      <c r="C117" s="28" t="s">
        <v>5802</v>
      </c>
      <c r="D117" s="28" t="s">
        <v>5953</v>
      </c>
      <c r="E117" s="30"/>
      <c r="F117" s="30"/>
    </row>
    <row r="118" ht="16.5" customHeight="1">
      <c r="A118" s="32" t="s">
        <v>5954</v>
      </c>
      <c r="B118" s="29" t="n">
        <v>4</v>
      </c>
      <c r="C118" s="28" t="s">
        <v>5802</v>
      </c>
      <c r="D118" s="28" t="s">
        <v>5955</v>
      </c>
      <c r="E118" s="30"/>
      <c r="F118" s="30"/>
    </row>
    <row r="119" ht="43.5" customHeight="1">
      <c r="A119" s="32" t="s">
        <v>5956</v>
      </c>
      <c r="B119" s="29" t="n">
        <v>4</v>
      </c>
      <c r="C119" s="28" t="s">
        <v>5802</v>
      </c>
      <c r="D119" s="28" t="s">
        <v>5957</v>
      </c>
      <c r="E119" s="30" t="s">
        <v>5958</v>
      </c>
      <c r="F119" s="30"/>
    </row>
    <row r="120" ht="29.25" customHeight="1">
      <c r="A120" s="32" t="s">
        <v>5959</v>
      </c>
      <c r="B120" s="29" t="n">
        <v>4</v>
      </c>
      <c r="C120" s="28" t="s">
        <v>5804</v>
      </c>
      <c r="D120" s="28" t="s">
        <v>5960</v>
      </c>
      <c r="E120" s="30" t="s">
        <v>5961</v>
      </c>
      <c r="F120" s="30"/>
    </row>
    <row r="121" ht="19.5" customHeight="1">
      <c r="A121" s="32" t="s">
        <v>5962</v>
      </c>
      <c r="B121" s="29" t="n">
        <v>4</v>
      </c>
      <c r="C121" s="28" t="s">
        <v>5804</v>
      </c>
      <c r="D121" s="28" t="s">
        <v>5963</v>
      </c>
      <c r="E121" s="30" t="s">
        <v>5964</v>
      </c>
      <c r="F121" s="30"/>
    </row>
    <row r="122" ht="16.5" customHeight="1">
      <c r="A122" s="32" t="s">
        <v>5965</v>
      </c>
      <c r="B122" s="29" t="n">
        <v>4</v>
      </c>
      <c r="C122" s="28" t="s">
        <v>5804</v>
      </c>
      <c r="D122" s="28" t="s">
        <v>5966</v>
      </c>
      <c r="E122" s="30"/>
      <c r="F122" s="30"/>
    </row>
    <row r="123" ht="16.5" customHeight="1">
      <c r="A123" s="32" t="s">
        <v>5967</v>
      </c>
      <c r="B123" s="29" t="n">
        <v>4</v>
      </c>
      <c r="C123" s="28" t="s">
        <v>5804</v>
      </c>
      <c r="D123" s="28" t="s">
        <v>5968</v>
      </c>
      <c r="E123" s="30"/>
      <c r="F123" s="30"/>
    </row>
    <row r="124" ht="16.5" customHeight="1">
      <c r="A124" s="32" t="s">
        <v>5969</v>
      </c>
      <c r="B124" s="29" t="n">
        <v>4</v>
      </c>
      <c r="C124" s="28" t="s">
        <v>5806</v>
      </c>
      <c r="D124" s="28" t="s">
        <v>5955</v>
      </c>
      <c r="E124" s="30"/>
      <c r="F124" s="30"/>
    </row>
    <row r="125" ht="16.5" customHeight="1">
      <c r="A125" s="32" t="s">
        <v>5970</v>
      </c>
      <c r="B125" s="29" t="n">
        <v>4</v>
      </c>
      <c r="C125" s="28" t="s">
        <v>5806</v>
      </c>
      <c r="D125" s="28" t="s">
        <v>5971</v>
      </c>
      <c r="E125" s="30"/>
      <c r="F125" s="30"/>
    </row>
    <row r="126" ht="16.5" customHeight="1">
      <c r="A126" s="32" t="s">
        <v>5972</v>
      </c>
      <c r="B126" s="29" t="n">
        <v>4</v>
      </c>
      <c r="C126" s="28" t="s">
        <v>5806</v>
      </c>
      <c r="D126" s="28" t="s">
        <v>5973</v>
      </c>
      <c r="E126" s="30"/>
      <c r="F126" s="30"/>
    </row>
    <row r="127" ht="16.5" customHeight="1">
      <c r="A127" s="32" t="s">
        <v>5974</v>
      </c>
      <c r="B127" s="29" t="n">
        <v>4</v>
      </c>
      <c r="C127" s="28" t="s">
        <v>5806</v>
      </c>
      <c r="D127" s="28" t="s">
        <v>5975</v>
      </c>
      <c r="E127" s="30"/>
      <c r="F127" s="30"/>
    </row>
    <row r="128" ht="29.25" customHeight="1">
      <c r="A128" s="32" t="s">
        <v>5976</v>
      </c>
      <c r="B128" s="29" t="n">
        <v>4</v>
      </c>
      <c r="C128" s="28" t="s">
        <v>5809</v>
      </c>
      <c r="D128" s="28" t="s">
        <v>5977</v>
      </c>
      <c r="E128" s="30" t="s">
        <v>5978</v>
      </c>
      <c r="F128" s="30" t="s">
        <v>5811</v>
      </c>
    </row>
    <row r="129" ht="43.5" customHeight="1">
      <c r="A129" s="32" t="s">
        <v>5979</v>
      </c>
      <c r="B129" s="29" t="n">
        <v>4</v>
      </c>
      <c r="C129" s="28" t="s">
        <v>5809</v>
      </c>
      <c r="D129" s="28" t="s">
        <v>5980</v>
      </c>
      <c r="E129" s="30" t="s">
        <v>5981</v>
      </c>
      <c r="F129" s="30" t="s">
        <v>5811</v>
      </c>
    </row>
    <row r="130" ht="20.25" customHeight="1">
      <c r="A130" s="32" t="s">
        <v>5982</v>
      </c>
      <c r="B130" s="29" t="n">
        <v>4</v>
      </c>
      <c r="C130" s="28" t="s">
        <v>5809</v>
      </c>
      <c r="D130" s="28" t="s">
        <v>5983</v>
      </c>
      <c r="E130" s="28" t="s">
        <v>5984</v>
      </c>
      <c r="F130" s="30" t="s">
        <v>5811</v>
      </c>
    </row>
    <row r="131" ht="157.5" customHeight="1">
      <c r="A131" s="32" t="s">
        <v>5985</v>
      </c>
      <c r="B131" s="29" t="n">
        <v>4</v>
      </c>
      <c r="C131" s="28" t="s">
        <v>5813</v>
      </c>
      <c r="D131" s="28" t="s">
        <v>5986</v>
      </c>
      <c r="E131" s="30" t="s">
        <v>5987</v>
      </c>
      <c r="F131" s="30" t="s">
        <v>5811</v>
      </c>
    </row>
    <row r="132" ht="18.75" customHeight="1">
      <c r="A132" s="32" t="s">
        <v>5988</v>
      </c>
      <c r="B132" s="29" t="n">
        <v>4</v>
      </c>
      <c r="C132" s="28" t="s">
        <v>5816</v>
      </c>
      <c r="D132" s="28" t="s">
        <v>5989</v>
      </c>
      <c r="E132" s="28" t="s">
        <v>5990</v>
      </c>
      <c r="F132" s="30" t="s">
        <v>5811</v>
      </c>
    </row>
    <row r="133" ht="21" customHeight="1">
      <c r="A133" s="32" t="s">
        <v>5991</v>
      </c>
      <c r="B133" s="29" t="n">
        <v>4</v>
      </c>
      <c r="C133" s="28" t="s">
        <v>5816</v>
      </c>
      <c r="D133" s="28" t="s">
        <v>5992</v>
      </c>
      <c r="E133" s="28" t="s">
        <v>5993</v>
      </c>
      <c r="F133" s="30" t="s">
        <v>5811</v>
      </c>
    </row>
    <row r="134" ht="86.25" customHeight="1">
      <c r="A134" s="32" t="s">
        <v>5994</v>
      </c>
      <c r="B134" s="29" t="n">
        <v>4</v>
      </c>
      <c r="C134" s="28" t="s">
        <v>5816</v>
      </c>
      <c r="D134" s="28" t="s">
        <v>5995</v>
      </c>
      <c r="E134" s="30" t="s">
        <v>5996</v>
      </c>
      <c r="F134" s="30" t="s">
        <v>5811</v>
      </c>
    </row>
    <row r="135" ht="16.5" customHeight="1">
      <c r="A135" s="32" t="s">
        <v>5997</v>
      </c>
      <c r="B135" s="29" t="n">
        <v>4</v>
      </c>
      <c r="C135" s="28" t="s">
        <v>5828</v>
      </c>
      <c r="D135" s="28" t="s">
        <v>5998</v>
      </c>
      <c r="E135" s="30" t="s">
        <v>5999</v>
      </c>
      <c r="F135" s="30" t="s">
        <v>5811</v>
      </c>
    </row>
    <row r="136" ht="18.75" customHeight="1">
      <c r="A136" s="32" t="s">
        <v>6000</v>
      </c>
      <c r="B136" s="29" t="n">
        <v>4</v>
      </c>
      <c r="C136" s="28" t="s">
        <v>5828</v>
      </c>
      <c r="D136" s="28" t="s">
        <v>6001</v>
      </c>
      <c r="E136" s="28" t="s">
        <v>6002</v>
      </c>
      <c r="F136" s="30" t="s">
        <v>5811</v>
      </c>
    </row>
    <row r="137" ht="143.25" customHeight="1">
      <c r="A137" s="32" t="s">
        <v>6003</v>
      </c>
      <c r="B137" s="29" t="n">
        <v>4</v>
      </c>
      <c r="C137" s="28" t="s">
        <v>5828</v>
      </c>
      <c r="D137" s="28" t="s">
        <v>6004</v>
      </c>
      <c r="E137" s="30" t="s">
        <v>6005</v>
      </c>
      <c r="F137" s="30" t="s">
        <v>5811</v>
      </c>
    </row>
    <row r="138" ht="86.25" customHeight="1">
      <c r="A138" s="32" t="s">
        <v>6006</v>
      </c>
      <c r="B138" s="29" t="n">
        <v>4</v>
      </c>
      <c r="C138" s="28" t="s">
        <v>5828</v>
      </c>
      <c r="D138" s="28" t="s">
        <v>6007</v>
      </c>
      <c r="E138" s="30" t="s">
        <v>6008</v>
      </c>
      <c r="F138" s="30" t="s">
        <v>5811</v>
      </c>
    </row>
    <row r="139" ht="100.5" customHeight="1">
      <c r="A139" s="32" t="s">
        <v>6009</v>
      </c>
      <c r="B139" s="29" t="n">
        <v>4</v>
      </c>
      <c r="C139" s="28" t="s">
        <v>5828</v>
      </c>
      <c r="D139" s="28" t="s">
        <v>6010</v>
      </c>
      <c r="E139" s="198" t="s">
        <v>6011</v>
      </c>
      <c r="F139" s="30" t="s">
        <v>5811</v>
      </c>
    </row>
    <row r="140" ht="29.25" customHeight="1">
      <c r="A140" s="32" t="s">
        <v>6012</v>
      </c>
      <c r="B140" s="29" t="n">
        <v>4</v>
      </c>
      <c r="C140" s="28" t="s">
        <v>5831</v>
      </c>
      <c r="D140" s="28" t="s">
        <v>6013</v>
      </c>
      <c r="E140" s="30" t="s">
        <v>6014</v>
      </c>
      <c r="F140" s="30" t="s">
        <v>5811</v>
      </c>
    </row>
    <row r="141" ht="20.25" customHeight="1">
      <c r="A141" s="32" t="s">
        <v>6015</v>
      </c>
      <c r="B141" s="29" t="n">
        <v>4</v>
      </c>
      <c r="C141" s="28" t="s">
        <v>5831</v>
      </c>
      <c r="D141" s="28" t="s">
        <v>6016</v>
      </c>
      <c r="E141" s="28" t="s">
        <v>6017</v>
      </c>
      <c r="F141" s="30" t="s">
        <v>5811</v>
      </c>
    </row>
    <row r="142" ht="16.5" customHeight="1">
      <c r="A142" s="32" t="s">
        <v>6018</v>
      </c>
      <c r="B142" s="29" t="n">
        <v>4</v>
      </c>
      <c r="C142" s="28" t="s">
        <v>5831</v>
      </c>
      <c r="D142" s="28" t="s">
        <v>6019</v>
      </c>
      <c r="E142" s="30" t="s">
        <v>6020</v>
      </c>
      <c r="F142" s="30" t="s">
        <v>5811</v>
      </c>
    </row>
    <row r="143" ht="19.5" customHeight="1">
      <c r="A143" s="32" t="s">
        <v>6021</v>
      </c>
      <c r="B143" s="29" t="n">
        <v>4</v>
      </c>
      <c r="C143" s="28" t="s">
        <v>5831</v>
      </c>
      <c r="D143" s="28" t="s">
        <v>6022</v>
      </c>
      <c r="E143" s="28" t="s">
        <v>6023</v>
      </c>
      <c r="F143" s="30" t="s">
        <v>5811</v>
      </c>
    </row>
    <row r="144" ht="16.5" customHeight="1">
      <c r="A144" s="32" t="s">
        <v>6024</v>
      </c>
      <c r="B144" s="29" t="n">
        <v>4</v>
      </c>
      <c r="C144" s="28" t="s">
        <v>5840</v>
      </c>
      <c r="D144" s="28" t="s">
        <v>6025</v>
      </c>
      <c r="E144" s="30" t="s">
        <v>6026</v>
      </c>
      <c r="F144" s="30" t="s">
        <v>5811</v>
      </c>
    </row>
    <row r="145" ht="114.75" customHeight="1">
      <c r="A145" s="32" t="s">
        <v>6027</v>
      </c>
      <c r="B145" s="29" t="n">
        <v>4</v>
      </c>
      <c r="C145" s="28" t="s">
        <v>5840</v>
      </c>
      <c r="D145" s="28" t="s">
        <v>6028</v>
      </c>
      <c r="E145" s="30" t="s">
        <v>6029</v>
      </c>
      <c r="F145" s="30" t="s">
        <v>5811</v>
      </c>
    </row>
    <row r="146" ht="16.5" customHeight="1">
      <c r="A146" s="32" t="s">
        <v>6030</v>
      </c>
      <c r="B146" s="29" t="n">
        <v>4</v>
      </c>
      <c r="C146" s="28" t="s">
        <v>5843</v>
      </c>
      <c r="D146" s="28" t="s">
        <v>6019</v>
      </c>
      <c r="E146" s="30" t="s">
        <v>6020</v>
      </c>
      <c r="F146" s="30" t="s">
        <v>5811</v>
      </c>
    </row>
    <row r="147" ht="15.75" customHeight="1">
      <c r="A147" s="32" t="s">
        <v>6031</v>
      </c>
      <c r="B147" s="29" t="n">
        <v>4</v>
      </c>
      <c r="C147" s="28" t="s">
        <v>5843</v>
      </c>
      <c r="D147" s="28" t="s">
        <v>6032</v>
      </c>
      <c r="E147" s="28" t="s">
        <v>6033</v>
      </c>
      <c r="F147" s="30" t="s">
        <v>5811</v>
      </c>
    </row>
    <row r="148" ht="72" customHeight="1">
      <c r="A148" s="32" t="s">
        <v>6034</v>
      </c>
      <c r="B148" s="29" t="n">
        <v>4</v>
      </c>
      <c r="C148" s="28" t="s">
        <v>5846</v>
      </c>
      <c r="D148" s="28" t="s">
        <v>6035</v>
      </c>
      <c r="E148" s="30" t="s">
        <v>6036</v>
      </c>
      <c r="F148" s="30" t="s">
        <v>5811</v>
      </c>
    </row>
    <row r="149" ht="114.75" customHeight="1">
      <c r="A149" s="32" t="s">
        <v>6037</v>
      </c>
      <c r="B149" s="29" t="n">
        <v>4</v>
      </c>
      <c r="C149" s="28" t="s">
        <v>5846</v>
      </c>
      <c r="D149" s="28" t="s">
        <v>6038</v>
      </c>
      <c r="E149" s="30" t="s">
        <v>6039</v>
      </c>
      <c r="F149" s="30" t="s">
        <v>5811</v>
      </c>
    </row>
    <row r="150" ht="200.25" customHeight="1">
      <c r="A150" s="32" t="s">
        <v>6040</v>
      </c>
      <c r="B150" s="29" t="n">
        <v>4</v>
      </c>
      <c r="C150" s="28" t="s">
        <v>5867</v>
      </c>
      <c r="D150" s="28" t="s">
        <v>6041</v>
      </c>
      <c r="E150" s="30" t="s">
        <v>6042</v>
      </c>
      <c r="F150" s="30" t="s">
        <v>5811</v>
      </c>
    </row>
    <row r="151" ht="16.5" customHeight="1">
      <c r="A151" s="32" t="s">
        <v>6043</v>
      </c>
      <c r="B151" s="29" t="n">
        <v>4</v>
      </c>
      <c r="C151" s="28" t="s">
        <v>5870</v>
      </c>
      <c r="D151" s="28" t="s">
        <v>6044</v>
      </c>
      <c r="E151" s="28" t="s">
        <v>6044</v>
      </c>
      <c r="F151" s="30" t="s">
        <v>5811</v>
      </c>
    </row>
    <row r="152" ht="16.5" customHeight="1">
      <c r="A152" s="32" t="s">
        <v>6045</v>
      </c>
      <c r="B152" s="29" t="n">
        <v>4</v>
      </c>
      <c r="C152" s="28" t="s">
        <v>5870</v>
      </c>
      <c r="D152" s="28" t="s">
        <v>6046</v>
      </c>
      <c r="E152" s="28" t="s">
        <v>6046</v>
      </c>
      <c r="F152" s="30" t="s">
        <v>5811</v>
      </c>
    </row>
    <row r="153" ht="16.5" customHeight="1">
      <c r="A153" s="32" t="s">
        <v>6047</v>
      </c>
      <c r="B153" s="29" t="n">
        <v>4</v>
      </c>
      <c r="C153" s="28" t="s">
        <v>5902</v>
      </c>
      <c r="D153" s="28" t="s">
        <v>6048</v>
      </c>
      <c r="E153" s="28" t="s">
        <v>6049</v>
      </c>
      <c r="F153" s="30" t="s">
        <v>5811</v>
      </c>
    </row>
    <row r="154" ht="271.5" customHeight="1">
      <c r="A154" s="32" t="s">
        <v>6050</v>
      </c>
      <c r="B154" s="29" t="n">
        <v>4</v>
      </c>
      <c r="C154" s="28" t="s">
        <v>5902</v>
      </c>
      <c r="D154" s="28" t="s">
        <v>6051</v>
      </c>
      <c r="E154" s="30" t="s">
        <v>6052</v>
      </c>
      <c r="F154" s="30" t="s">
        <v>5811</v>
      </c>
    </row>
    <row r="155" ht="16.5" customHeight="1">
      <c r="A155" s="32" t="s">
        <v>6053</v>
      </c>
      <c r="B155" s="29" t="n">
        <v>4</v>
      </c>
      <c r="C155" s="28" t="s">
        <v>5902</v>
      </c>
      <c r="D155" s="28" t="s">
        <v>6054</v>
      </c>
      <c r="E155" s="30" t="s">
        <v>6055</v>
      </c>
      <c r="F155" s="30" t="s">
        <v>5811</v>
      </c>
    </row>
    <row r="156" ht="16.5" customHeight="1">
      <c r="A156" s="32" t="s">
        <v>6056</v>
      </c>
      <c r="B156" s="29" t="n">
        <v>4</v>
      </c>
      <c r="C156" s="28" t="s">
        <v>5902</v>
      </c>
      <c r="D156" s="28" t="s">
        <v>6057</v>
      </c>
      <c r="E156" s="28" t="s">
        <v>6058</v>
      </c>
      <c r="F156" s="30" t="s">
        <v>5811</v>
      </c>
    </row>
    <row r="157" ht="16.5" customHeight="1">
      <c r="A157" s="32" t="s">
        <v>6059</v>
      </c>
      <c r="B157" s="29" t="n">
        <v>4</v>
      </c>
      <c r="C157" s="28" t="s">
        <v>5902</v>
      </c>
      <c r="D157" s="28" t="s">
        <v>6060</v>
      </c>
      <c r="E157" s="28" t="s">
        <v>6061</v>
      </c>
      <c r="F157" s="30" t="s">
        <v>5811</v>
      </c>
    </row>
    <row r="158" ht="16.5" customHeight="1">
      <c r="A158" s="32" t="s">
        <v>6062</v>
      </c>
      <c r="B158" s="29" t="n">
        <v>4</v>
      </c>
      <c r="C158" s="28" t="s">
        <v>5902</v>
      </c>
      <c r="D158" s="28" t="s">
        <v>6063</v>
      </c>
      <c r="E158" s="30" t="s">
        <v>6064</v>
      </c>
      <c r="F158" s="30" t="s">
        <v>5811</v>
      </c>
    </row>
    <row r="159" ht="29.25" customHeight="1">
      <c r="A159" s="32" t="s">
        <v>6065</v>
      </c>
      <c r="B159" s="29" t="n">
        <v>4</v>
      </c>
      <c r="C159" s="28" t="s">
        <v>5902</v>
      </c>
      <c r="D159" s="28" t="s">
        <v>6066</v>
      </c>
      <c r="E159" s="30" t="s">
        <v>6067</v>
      </c>
      <c r="F159" s="30" t="s">
        <v>5811</v>
      </c>
    </row>
    <row r="160" ht="86.25" customHeight="1">
      <c r="A160" s="32" t="s">
        <v>6068</v>
      </c>
      <c r="B160" s="29" t="n">
        <v>4</v>
      </c>
      <c r="C160" s="28" t="s">
        <v>5914</v>
      </c>
      <c r="D160" s="28" t="s">
        <v>6069</v>
      </c>
      <c r="E160" s="30" t="s">
        <v>6070</v>
      </c>
      <c r="F160" s="30" t="s">
        <v>5811</v>
      </c>
    </row>
    <row r="161" ht="16.5" customHeight="1">
      <c r="A161" s="32" t="s">
        <v>6071</v>
      </c>
      <c r="B161" s="29" t="n">
        <v>4</v>
      </c>
      <c r="C161" s="28" t="s">
        <v>5914</v>
      </c>
      <c r="D161" s="28" t="s">
        <v>6072</v>
      </c>
      <c r="E161" s="28" t="s">
        <v>6073</v>
      </c>
      <c r="F161" s="30" t="s">
        <v>5811</v>
      </c>
    </row>
    <row r="162" ht="86.25" customHeight="1">
      <c r="A162" s="32" t="s">
        <v>6074</v>
      </c>
      <c r="B162" s="29" t="n">
        <v>4</v>
      </c>
      <c r="C162" s="28" t="s">
        <v>5914</v>
      </c>
      <c r="D162" s="28" t="s">
        <v>6075</v>
      </c>
      <c r="E162" s="30" t="s">
        <v>6076</v>
      </c>
      <c r="F162" s="30" t="s">
        <v>5811</v>
      </c>
    </row>
    <row r="163" ht="16.5" customHeight="1">
      <c r="A163" s="32" t="s">
        <v>6077</v>
      </c>
      <c r="B163" s="29" t="n">
        <v>4</v>
      </c>
      <c r="C163" s="28" t="s">
        <v>5914</v>
      </c>
      <c r="D163" s="28" t="s">
        <v>6078</v>
      </c>
      <c r="E163" s="28" t="s">
        <v>6078</v>
      </c>
      <c r="F163" s="30" t="s">
        <v>5811</v>
      </c>
    </row>
    <row r="164" ht="29.25" customHeight="1">
      <c r="A164" s="32" t="s">
        <v>6079</v>
      </c>
      <c r="B164" s="29" t="n">
        <v>4</v>
      </c>
      <c r="C164" s="28" t="s">
        <v>5917</v>
      </c>
      <c r="D164" s="28" t="s">
        <v>6080</v>
      </c>
      <c r="E164" s="30" t="s">
        <v>6081</v>
      </c>
      <c r="F164" s="30" t="s">
        <v>5811</v>
      </c>
    </row>
    <row r="165" ht="29.25" customHeight="1">
      <c r="A165" s="32" t="s">
        <v>6082</v>
      </c>
      <c r="B165" s="29" t="n">
        <v>4</v>
      </c>
      <c r="C165" s="28" t="s">
        <v>5917</v>
      </c>
      <c r="D165" s="28" t="s">
        <v>6083</v>
      </c>
      <c r="E165" s="30" t="s">
        <v>6084</v>
      </c>
      <c r="F165" s="30" t="s">
        <v>5811</v>
      </c>
    </row>
    <row r="166" ht="16.5" customHeight="1">
      <c r="A166" s="32" t="s">
        <v>6085</v>
      </c>
      <c r="B166" s="29" t="n">
        <v>4</v>
      </c>
      <c r="C166" s="28" t="s">
        <v>5917</v>
      </c>
      <c r="D166" s="28" t="s">
        <v>6086</v>
      </c>
      <c r="E166" s="30" t="s">
        <v>6087</v>
      </c>
      <c r="F166" s="30" t="s">
        <v>5811</v>
      </c>
    </row>
    <row r="167" ht="16.5" customHeight="1">
      <c r="A167" s="32" t="s">
        <v>6088</v>
      </c>
      <c r="B167" s="29" t="n">
        <v>4</v>
      </c>
      <c r="C167" s="28" t="s">
        <v>5920</v>
      </c>
      <c r="D167" s="28" t="s">
        <v>6089</v>
      </c>
      <c r="E167" s="30" t="s">
        <v>6090</v>
      </c>
      <c r="F167" s="30" t="s">
        <v>5811</v>
      </c>
    </row>
    <row r="168" ht="16.5" customHeight="1">
      <c r="A168" s="32" t="s">
        <v>6091</v>
      </c>
      <c r="B168" s="29" t="n">
        <v>4</v>
      </c>
      <c r="C168" s="28" t="s">
        <v>5920</v>
      </c>
      <c r="D168" s="28" t="s">
        <v>6092</v>
      </c>
      <c r="E168" s="28" t="s">
        <v>6092</v>
      </c>
      <c r="F168" s="30" t="s">
        <v>5811</v>
      </c>
    </row>
    <row r="169" ht="16.5" customHeight="1">
      <c r="A169" s="32" t="s">
        <v>6093</v>
      </c>
      <c r="B169" s="29" t="n">
        <v>4</v>
      </c>
      <c r="C169" s="28" t="s">
        <v>5920</v>
      </c>
      <c r="D169" s="28" t="s">
        <v>6094</v>
      </c>
      <c r="E169" s="28" t="s">
        <v>6095</v>
      </c>
      <c r="F169" s="30" t="s">
        <v>5811</v>
      </c>
    </row>
    <row r="170" ht="29.25" customHeight="1">
      <c r="A170" s="32" t="s">
        <v>6096</v>
      </c>
      <c r="B170" s="29" t="n">
        <v>4</v>
      </c>
      <c r="C170" s="28" t="s">
        <v>5920</v>
      </c>
      <c r="D170" s="28" t="s">
        <v>6097</v>
      </c>
      <c r="E170" s="30" t="s">
        <v>6098</v>
      </c>
      <c r="F170" s="30" t="s">
        <v>5811</v>
      </c>
    </row>
    <row r="171" ht="16.5" customHeight="1">
      <c r="A171" s="32" t="s">
        <v>6099</v>
      </c>
      <c r="B171" s="29" t="n">
        <v>4</v>
      </c>
      <c r="C171" s="28" t="s">
        <v>5920</v>
      </c>
      <c r="D171" s="28" t="s">
        <v>6100</v>
      </c>
      <c r="E171" s="28" t="s">
        <v>6101</v>
      </c>
      <c r="F171" s="30" t="s">
        <v>5811</v>
      </c>
    </row>
    <row r="172" ht="16.5" customHeight="1">
      <c r="A172" s="32" t="s">
        <v>6102</v>
      </c>
      <c r="B172" s="29" t="n">
        <v>4</v>
      </c>
      <c r="C172" s="28" t="s">
        <v>5920</v>
      </c>
      <c r="D172" s="28" t="s">
        <v>6103</v>
      </c>
      <c r="E172" s="28" t="s">
        <v>6103</v>
      </c>
      <c r="F172" s="30" t="s">
        <v>5811</v>
      </c>
    </row>
    <row r="173" ht="29.25" customHeight="1">
      <c r="A173" s="32" t="s">
        <v>6104</v>
      </c>
      <c r="B173" s="29" t="n">
        <v>4</v>
      </c>
      <c r="C173" s="28" t="s">
        <v>5920</v>
      </c>
      <c r="D173" s="28" t="s">
        <v>6105</v>
      </c>
      <c r="E173" s="30" t="s">
        <v>6106</v>
      </c>
      <c r="F173" s="30" t="s">
        <v>5811</v>
      </c>
    </row>
    <row r="174" ht="16.5" customHeight="1">
      <c r="A174" s="32" t="s">
        <v>6107</v>
      </c>
      <c r="B174" s="29" t="n">
        <v>5</v>
      </c>
      <c r="C174" s="28" t="s">
        <v>5923</v>
      </c>
      <c r="D174" s="28" t="s">
        <v>6108</v>
      </c>
      <c r="E174" s="30" t="s">
        <v>6108</v>
      </c>
      <c r="F174" s="30" t="s">
        <v>5643</v>
      </c>
    </row>
    <row r="175" ht="16.5" customHeight="1">
      <c r="A175" s="32" t="s">
        <v>6109</v>
      </c>
      <c r="B175" s="29" t="n">
        <v>5</v>
      </c>
      <c r="C175" s="28" t="s">
        <v>5923</v>
      </c>
      <c r="D175" s="28" t="s">
        <v>6110</v>
      </c>
      <c r="E175" s="30" t="s">
        <v>6110</v>
      </c>
      <c r="F175" s="30" t="s">
        <v>5643</v>
      </c>
    </row>
    <row r="176" ht="16.5" customHeight="1">
      <c r="A176" s="32" t="s">
        <v>6111</v>
      </c>
      <c r="B176" s="29" t="n">
        <v>5</v>
      </c>
      <c r="C176" s="28" t="s">
        <v>5926</v>
      </c>
      <c r="D176" s="28" t="s">
        <v>6112</v>
      </c>
      <c r="E176" s="30" t="s">
        <v>6113</v>
      </c>
      <c r="F176" s="30" t="s">
        <v>5643</v>
      </c>
    </row>
    <row r="177" ht="16.5" customHeight="1">
      <c r="A177" s="32" t="s">
        <v>6114</v>
      </c>
      <c r="B177" s="29" t="n">
        <v>5</v>
      </c>
      <c r="C177" s="28" t="s">
        <v>5926</v>
      </c>
      <c r="D177" s="28" t="s">
        <v>6115</v>
      </c>
      <c r="E177" s="30" t="s">
        <v>6116</v>
      </c>
      <c r="F177" s="30" t="s">
        <v>5643</v>
      </c>
    </row>
    <row r="178" ht="43.5" customHeight="1">
      <c r="A178" s="32" t="s">
        <v>6117</v>
      </c>
      <c r="B178" s="29" t="n">
        <v>5</v>
      </c>
      <c r="C178" s="28" t="s">
        <v>5929</v>
      </c>
      <c r="D178" s="28" t="s">
        <v>6118</v>
      </c>
      <c r="E178" s="30" t="s">
        <v>6119</v>
      </c>
      <c r="F178" s="30" t="s">
        <v>5643</v>
      </c>
    </row>
    <row r="179" ht="16.5" customHeight="1">
      <c r="A179" s="32" t="s">
        <v>6120</v>
      </c>
      <c r="B179" s="29" t="n">
        <v>5</v>
      </c>
      <c r="C179" s="28" t="s">
        <v>5929</v>
      </c>
      <c r="D179" s="28" t="s">
        <v>6121</v>
      </c>
      <c r="E179" s="30" t="s">
        <v>6122</v>
      </c>
      <c r="F179" s="30" t="s">
        <v>5643</v>
      </c>
    </row>
    <row r="180" ht="16.5" customHeight="1">
      <c r="A180" s="32" t="s">
        <v>6123</v>
      </c>
      <c r="B180" s="29" t="n">
        <v>5</v>
      </c>
      <c r="C180" s="28" t="s">
        <v>5929</v>
      </c>
      <c r="D180" s="28" t="s">
        <v>6124</v>
      </c>
      <c r="E180" s="30" t="s">
        <v>6124</v>
      </c>
      <c r="F180" s="30" t="s">
        <v>5643</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17.3232421875" style="52"/>
    <col min="2" max="2" width="13.119140625"/>
    <col min="3" max="3" width="20.44921875"/>
    <col min="4" max="4" width="25.5"/>
    <col min="5" max="5" width="145.998046875" customWidth="1"/>
    <col min="6" max="6" width="112.9775390625" customWidth="1"/>
  </cols>
  <sheetData>
    <row r="1" ht="16.5" customHeight="1">
      <c r="A1" s="53" t="s">
        <v>60</v>
      </c>
      <c r="B1" s="34" t="s">
        <v>61</v>
      </c>
      <c r="C1" s="34" t="s">
        <v>62</v>
      </c>
      <c r="D1" s="34" t="s">
        <v>63</v>
      </c>
      <c r="E1" s="34" t="s">
        <v>65</v>
      </c>
      <c r="F1" s="35" t="s">
        <v>4519</v>
      </c>
    </row>
    <row r="2" ht="16.5" customHeight="1">
      <c r="A2" s="53" t="s">
        <v>6</v>
      </c>
      <c r="B2" s="35" t="n">
        <v>-1</v>
      </c>
      <c r="C2" s="35"/>
      <c r="D2" s="35" t="s">
        <v>6125</v>
      </c>
      <c r="E2" s="38"/>
      <c r="F2" s="37"/>
    </row>
    <row r="3" ht="16.5" customHeight="1">
      <c r="A3" s="53" t="s">
        <v>6126</v>
      </c>
      <c r="B3" s="35" t="n">
        <v>0</v>
      </c>
      <c r="C3" s="35" t="s">
        <v>6125</v>
      </c>
      <c r="D3" s="35" t="s">
        <v>874</v>
      </c>
      <c r="E3" s="38"/>
      <c r="F3" s="37"/>
    </row>
    <row r="4" ht="16.5" customHeight="1">
      <c r="A4" s="53" t="s">
        <v>6127</v>
      </c>
      <c r="B4" s="35" t="n">
        <v>0</v>
      </c>
      <c r="C4" s="35" t="s">
        <v>6125</v>
      </c>
      <c r="D4" s="35" t="s">
        <v>876</v>
      </c>
      <c r="E4" s="38"/>
      <c r="F4" s="37"/>
    </row>
    <row r="5" ht="16.5" customHeight="1">
      <c r="A5" s="53" t="s">
        <v>6128</v>
      </c>
      <c r="B5" s="35" t="n">
        <v>0</v>
      </c>
      <c r="C5" s="35" t="s">
        <v>6125</v>
      </c>
      <c r="D5" s="35" t="s">
        <v>878</v>
      </c>
      <c r="E5" s="38"/>
      <c r="F5" s="37"/>
    </row>
    <row r="6" ht="16.5" customHeight="1">
      <c r="A6" s="53" t="s">
        <v>6129</v>
      </c>
      <c r="B6" s="35" t="n">
        <v>1</v>
      </c>
      <c r="C6" s="35" t="s">
        <v>874</v>
      </c>
      <c r="D6" s="35" t="s">
        <v>6130</v>
      </c>
      <c r="E6" s="34"/>
      <c r="F6" s="35"/>
    </row>
    <row r="7" ht="68.25" customHeight="1">
      <c r="A7" s="53" t="s">
        <v>6131</v>
      </c>
      <c r="B7" s="34" t="n">
        <v>1</v>
      </c>
      <c r="C7" s="34" t="s">
        <v>874</v>
      </c>
      <c r="D7" s="34" t="s">
        <v>6132</v>
      </c>
      <c r="E7" s="36" t="s">
        <v>6133</v>
      </c>
      <c r="F7" s="37"/>
    </row>
    <row r="8" ht="16.5" customHeight="1">
      <c r="A8" s="53" t="s">
        <v>6134</v>
      </c>
      <c r="B8" s="35" t="n">
        <v>1</v>
      </c>
      <c r="C8" s="35" t="s">
        <v>876</v>
      </c>
      <c r="D8" s="35" t="s">
        <v>6135</v>
      </c>
      <c r="E8" s="38" t="s">
        <v>6136</v>
      </c>
      <c r="F8" s="35"/>
    </row>
    <row r="9" ht="41.25" customHeight="1">
      <c r="A9" s="53" t="s">
        <v>6137</v>
      </c>
      <c r="B9" s="35" t="n">
        <v>1</v>
      </c>
      <c r="C9" s="35" t="s">
        <v>878</v>
      </c>
      <c r="D9" s="35" t="s">
        <v>6138</v>
      </c>
      <c r="E9" s="38" t="s">
        <v>6139</v>
      </c>
      <c r="F9" s="37"/>
    </row>
    <row r="10" ht="27.75" customHeight="1">
      <c r="A10" s="53" t="s">
        <v>6140</v>
      </c>
      <c r="B10" s="35" t="n">
        <v>2</v>
      </c>
      <c r="C10" s="35" t="s">
        <v>6130</v>
      </c>
      <c r="D10" s="35" t="s">
        <v>6141</v>
      </c>
      <c r="E10" s="38" t="s">
        <v>6142</v>
      </c>
      <c r="F10" s="35"/>
    </row>
    <row r="11" ht="27.75" customHeight="1">
      <c r="A11" s="53" t="s">
        <v>6143</v>
      </c>
      <c r="B11" s="35" t="n">
        <v>2</v>
      </c>
      <c r="C11" s="35" t="s">
        <v>6130</v>
      </c>
      <c r="D11" s="35" t="s">
        <v>6144</v>
      </c>
      <c r="E11" s="38" t="s">
        <v>6145</v>
      </c>
      <c r="F11" s="35"/>
    </row>
    <row r="12" ht="16.5" customHeight="1">
      <c r="A12" s="53" t="s">
        <v>6146</v>
      </c>
      <c r="B12" s="35" t="n">
        <v>2</v>
      </c>
      <c r="C12" s="35" t="s">
        <v>6130</v>
      </c>
      <c r="D12" s="35" t="s">
        <v>6147</v>
      </c>
      <c r="E12" s="38" t="s">
        <v>6148</v>
      </c>
      <c r="F12" s="35"/>
    </row>
    <row r="13" ht="95.25" customHeight="1">
      <c r="A13" s="53" t="s">
        <v>6149</v>
      </c>
      <c r="B13" s="35" t="n">
        <v>2</v>
      </c>
      <c r="C13" s="34" t="s">
        <v>6130</v>
      </c>
      <c r="D13" s="34" t="s">
        <v>6150</v>
      </c>
      <c r="E13" s="38" t="s">
        <v>6151</v>
      </c>
      <c r="F13" s="34"/>
    </row>
    <row r="14" ht="16.5" customHeight="1">
      <c r="A14" s="53" t="s">
        <v>6152</v>
      </c>
      <c r="B14" s="34" t="n">
        <v>2</v>
      </c>
      <c r="C14" s="34" t="s">
        <v>6132</v>
      </c>
      <c r="D14" s="34" t="s">
        <v>6153</v>
      </c>
      <c r="E14" s="36" t="s">
        <v>1785</v>
      </c>
      <c r="F14" s="37" t="s">
        <v>6154</v>
      </c>
    </row>
    <row r="15" ht="149.25" customHeight="1">
      <c r="A15" s="53" t="s">
        <v>6155</v>
      </c>
      <c r="B15" s="34" t="n">
        <v>2</v>
      </c>
      <c r="C15" s="34" t="s">
        <v>6132</v>
      </c>
      <c r="D15" s="34" t="s">
        <v>6156</v>
      </c>
      <c r="E15" s="36" t="s">
        <v>6157</v>
      </c>
      <c r="F15" s="37"/>
    </row>
    <row r="16" ht="16.5" customHeight="1">
      <c r="A16" s="53" t="s">
        <v>6158</v>
      </c>
      <c r="B16" s="34" t="n">
        <v>2</v>
      </c>
      <c r="C16" s="34" t="s">
        <v>6132</v>
      </c>
      <c r="D16" s="34" t="s">
        <v>6159</v>
      </c>
      <c r="E16" s="36" t="s">
        <v>6160</v>
      </c>
      <c r="F16" s="37"/>
    </row>
    <row r="17" ht="122.25" customHeight="1">
      <c r="A17" s="53" t="s">
        <v>6161</v>
      </c>
      <c r="B17" s="34" t="n">
        <v>2</v>
      </c>
      <c r="C17" s="34" t="s">
        <v>6132</v>
      </c>
      <c r="D17" s="34" t="s">
        <v>6162</v>
      </c>
      <c r="E17" s="36" t="s">
        <v>6163</v>
      </c>
      <c r="F17" s="37" t="s">
        <v>6154</v>
      </c>
    </row>
    <row r="18" ht="216.75" customHeight="1">
      <c r="A18" s="53" t="s">
        <v>6164</v>
      </c>
      <c r="B18" s="35" t="n">
        <v>2</v>
      </c>
      <c r="C18" s="35" t="s">
        <v>6135</v>
      </c>
      <c r="D18" s="35" t="s">
        <v>313</v>
      </c>
      <c r="E18" s="38" t="s">
        <v>6165</v>
      </c>
      <c r="F18" s="35"/>
    </row>
    <row r="19" ht="16.5" customHeight="1">
      <c r="A19" s="53" t="s">
        <v>6166</v>
      </c>
      <c r="B19" s="35" t="n">
        <v>2</v>
      </c>
      <c r="C19" s="35" t="s">
        <v>6135</v>
      </c>
      <c r="D19" s="35" t="s">
        <v>6167</v>
      </c>
      <c r="E19" s="38" t="s">
        <v>6168</v>
      </c>
      <c r="F19" s="35"/>
    </row>
    <row r="20" ht="16.5" customHeight="1">
      <c r="A20" s="53" t="s">
        <v>6169</v>
      </c>
      <c r="B20" s="35" t="n">
        <v>2</v>
      </c>
      <c r="C20" s="35" t="s">
        <v>6135</v>
      </c>
      <c r="D20" s="35" t="s">
        <v>6170</v>
      </c>
      <c r="E20" s="38" t="s">
        <v>6171</v>
      </c>
      <c r="F20" s="35"/>
    </row>
    <row r="21" ht="16.5" customHeight="1">
      <c r="A21" s="53" t="s">
        <v>6172</v>
      </c>
      <c r="B21" s="35" t="n">
        <v>2</v>
      </c>
      <c r="C21" s="35" t="s">
        <v>6138</v>
      </c>
      <c r="D21" s="35" t="s">
        <v>6173</v>
      </c>
      <c r="E21" s="38" t="s">
        <v>6174</v>
      </c>
      <c r="F21" s="37"/>
    </row>
    <row r="22" ht="16.5" customHeight="1">
      <c r="A22" s="53" t="s">
        <v>6175</v>
      </c>
      <c r="B22" s="35" t="n">
        <v>2</v>
      </c>
      <c r="C22" s="35" t="s">
        <v>6138</v>
      </c>
      <c r="D22" s="35" t="s">
        <v>6176</v>
      </c>
      <c r="E22" s="38" t="s">
        <v>6177</v>
      </c>
      <c r="F22" s="37"/>
    </row>
    <row r="23" ht="16.5" customHeight="1">
      <c r="A23" s="53" t="s">
        <v>6178</v>
      </c>
      <c r="B23" s="35" t="n">
        <v>2</v>
      </c>
      <c r="C23" s="35" t="s">
        <v>6138</v>
      </c>
      <c r="D23" s="35" t="s">
        <v>6179</v>
      </c>
      <c r="E23" s="38" t="s">
        <v>6180</v>
      </c>
      <c r="F23" s="37"/>
    </row>
    <row r="24" ht="16.5" customHeight="1">
      <c r="A24" s="53" t="s">
        <v>6181</v>
      </c>
      <c r="B24" s="35" t="n">
        <v>2</v>
      </c>
      <c r="C24" s="35" t="s">
        <v>6138</v>
      </c>
      <c r="D24" s="35" t="s">
        <v>6182</v>
      </c>
      <c r="E24" s="39" t="s">
        <v>1785</v>
      </c>
      <c r="F24" s="37"/>
    </row>
    <row r="25" ht="16.5" customHeight="1">
      <c r="A25" s="53" t="s">
        <v>6183</v>
      </c>
      <c r="B25" s="35" t="n">
        <v>3</v>
      </c>
      <c r="C25" s="35" t="s">
        <v>6141</v>
      </c>
      <c r="D25" s="35" t="s">
        <v>6184</v>
      </c>
      <c r="E25" s="38"/>
      <c r="F25" s="35"/>
    </row>
    <row r="26" ht="16.5" customHeight="1">
      <c r="A26" s="53" t="s">
        <v>6185</v>
      </c>
      <c r="B26" s="35" t="n">
        <v>3</v>
      </c>
      <c r="C26" s="35" t="s">
        <v>6141</v>
      </c>
      <c r="D26" s="35" t="s">
        <v>6186</v>
      </c>
      <c r="E26" s="38" t="s">
        <v>6187</v>
      </c>
      <c r="F26" s="35"/>
    </row>
    <row r="27" ht="27.75" customHeight="1">
      <c r="A27" s="53" t="s">
        <v>6188</v>
      </c>
      <c r="B27" s="35" t="n">
        <v>3</v>
      </c>
      <c r="C27" s="35" t="s">
        <v>6141</v>
      </c>
      <c r="D27" s="35" t="s">
        <v>6189</v>
      </c>
      <c r="E27" s="38" t="s">
        <v>6190</v>
      </c>
      <c r="F27" s="35"/>
    </row>
    <row r="28" ht="16.5" customHeight="1">
      <c r="A28" s="53" t="s">
        <v>6191</v>
      </c>
      <c r="B28" s="35" t="n">
        <v>3</v>
      </c>
      <c r="C28" s="35" t="s">
        <v>6141</v>
      </c>
      <c r="D28" s="35" t="s">
        <v>6192</v>
      </c>
      <c r="E28" s="38" t="s">
        <v>6193</v>
      </c>
      <c r="F28" s="35"/>
    </row>
    <row r="29" ht="16.5" customHeight="1">
      <c r="A29" s="53" t="s">
        <v>6194</v>
      </c>
      <c r="B29" s="35" t="n">
        <v>3</v>
      </c>
      <c r="C29" s="35" t="s">
        <v>6141</v>
      </c>
      <c r="D29" s="35" t="s">
        <v>6195</v>
      </c>
      <c r="E29" s="38"/>
      <c r="F29" s="35"/>
    </row>
    <row r="30" ht="16.5" customHeight="1">
      <c r="A30" s="53" t="s">
        <v>6196</v>
      </c>
      <c r="B30" s="35" t="n">
        <v>3</v>
      </c>
      <c r="C30" s="35" t="s">
        <v>6141</v>
      </c>
      <c r="D30" s="35" t="s">
        <v>6197</v>
      </c>
      <c r="E30" s="38"/>
      <c r="F30" s="35"/>
    </row>
    <row r="31" ht="16.5" customHeight="1">
      <c r="A31" s="53" t="s">
        <v>6198</v>
      </c>
      <c r="B31" s="35" t="n">
        <v>3</v>
      </c>
      <c r="C31" s="35" t="s">
        <v>6144</v>
      </c>
      <c r="D31" s="35" t="s">
        <v>6199</v>
      </c>
      <c r="E31" s="38" t="s">
        <v>6200</v>
      </c>
      <c r="F31" s="35"/>
    </row>
    <row r="32" ht="16.5" customHeight="1">
      <c r="A32" s="53" t="s">
        <v>6201</v>
      </c>
      <c r="B32" s="35" t="n">
        <v>3</v>
      </c>
      <c r="C32" s="35" t="s">
        <v>6144</v>
      </c>
      <c r="D32" s="35" t="s">
        <v>6202</v>
      </c>
      <c r="E32" s="38"/>
      <c r="F32" s="35"/>
    </row>
    <row r="33" ht="16.5" customHeight="1">
      <c r="A33" s="53" t="s">
        <v>6203</v>
      </c>
      <c r="B33" s="35" t="n">
        <v>3</v>
      </c>
      <c r="C33" s="35" t="s">
        <v>6144</v>
      </c>
      <c r="D33" s="35" t="s">
        <v>6204</v>
      </c>
      <c r="E33" s="38" t="s">
        <v>6205</v>
      </c>
      <c r="F33" s="35"/>
    </row>
    <row r="34" ht="16.5" customHeight="1">
      <c r="A34" s="53" t="s">
        <v>6206</v>
      </c>
      <c r="B34" s="35" t="n">
        <v>3</v>
      </c>
      <c r="C34" s="35" t="s">
        <v>6147</v>
      </c>
      <c r="D34" s="35" t="s">
        <v>6207</v>
      </c>
      <c r="E34" s="38" t="s">
        <v>6208</v>
      </c>
      <c r="F34" s="35"/>
    </row>
    <row r="35" ht="16.5" customHeight="1">
      <c r="A35" s="53" t="s">
        <v>6209</v>
      </c>
      <c r="B35" s="35" t="n">
        <v>3</v>
      </c>
      <c r="C35" s="35" t="s">
        <v>6147</v>
      </c>
      <c r="D35" s="35" t="s">
        <v>6210</v>
      </c>
      <c r="E35" s="38"/>
      <c r="F35" s="35"/>
    </row>
    <row r="36" ht="16.5" customHeight="1">
      <c r="A36" s="53" t="s">
        <v>6211</v>
      </c>
      <c r="B36" s="35" t="n">
        <v>3</v>
      </c>
      <c r="C36" s="35" t="s">
        <v>6147</v>
      </c>
      <c r="D36" s="35" t="s">
        <v>6212</v>
      </c>
      <c r="E36" s="38"/>
      <c r="F36" s="35"/>
    </row>
    <row r="37" ht="16.5" customHeight="1">
      <c r="A37" s="53" t="s">
        <v>6213</v>
      </c>
      <c r="B37" s="35" t="n">
        <v>3</v>
      </c>
      <c r="C37" s="35" t="s">
        <v>6147</v>
      </c>
      <c r="D37" s="35" t="s">
        <v>6214</v>
      </c>
      <c r="E37" s="38" t="s">
        <v>6215</v>
      </c>
      <c r="F37" s="35"/>
    </row>
    <row r="38" ht="16.5" customHeight="1">
      <c r="A38" s="53" t="s">
        <v>6216</v>
      </c>
      <c r="B38" s="35" t="n">
        <v>3</v>
      </c>
      <c r="C38" s="35" t="s">
        <v>6150</v>
      </c>
      <c r="D38" s="35" t="s">
        <v>6217</v>
      </c>
      <c r="E38" s="38"/>
      <c r="F38" s="35"/>
    </row>
    <row r="39" ht="16.5" customHeight="1">
      <c r="A39" s="53" t="s">
        <v>6218</v>
      </c>
      <c r="B39" s="35" t="n">
        <v>3</v>
      </c>
      <c r="C39" s="35" t="s">
        <v>6150</v>
      </c>
      <c r="D39" s="35" t="s">
        <v>6219</v>
      </c>
      <c r="E39" s="38"/>
      <c r="F39" s="35"/>
    </row>
    <row r="40" ht="16.5" customHeight="1">
      <c r="A40" s="53" t="s">
        <v>6220</v>
      </c>
      <c r="B40" s="35" t="n">
        <v>3</v>
      </c>
      <c r="C40" s="35" t="s">
        <v>6150</v>
      </c>
      <c r="D40" s="35" t="s">
        <v>6221</v>
      </c>
      <c r="E40" s="38"/>
      <c r="F40" s="35"/>
    </row>
    <row r="41" ht="149.25" customHeight="1">
      <c r="A41" s="53" t="s">
        <v>6222</v>
      </c>
      <c r="B41" s="34" t="n">
        <v>3</v>
      </c>
      <c r="C41" s="34" t="s">
        <v>6153</v>
      </c>
      <c r="D41" s="34" t="s">
        <v>6223</v>
      </c>
      <c r="E41" s="36" t="s">
        <v>6224</v>
      </c>
      <c r="F41" s="37" t="s">
        <v>6154</v>
      </c>
    </row>
    <row r="42" ht="16.5" customHeight="1">
      <c r="A42" s="53" t="s">
        <v>6225</v>
      </c>
      <c r="B42" s="34" t="n">
        <v>3</v>
      </c>
      <c r="C42" s="34" t="s">
        <v>6153</v>
      </c>
      <c r="D42" s="34" t="s">
        <v>6226</v>
      </c>
      <c r="E42" s="36" t="s">
        <v>6227</v>
      </c>
      <c r="F42" s="37" t="s">
        <v>6154</v>
      </c>
    </row>
    <row r="43" ht="16.5" customHeight="1">
      <c r="A43" s="53" t="s">
        <v>6228</v>
      </c>
      <c r="B43" s="34" t="n">
        <v>3</v>
      </c>
      <c r="C43" s="34" t="s">
        <v>6153</v>
      </c>
      <c r="D43" s="34" t="s">
        <v>6229</v>
      </c>
      <c r="E43" s="36"/>
      <c r="F43" s="37" t="s">
        <v>6154</v>
      </c>
    </row>
    <row r="44" ht="16.5" customHeight="1">
      <c r="A44" s="53" t="s">
        <v>6230</v>
      </c>
      <c r="B44" s="34" t="n">
        <v>3</v>
      </c>
      <c r="C44" s="34" t="s">
        <v>6156</v>
      </c>
      <c r="D44" s="34" t="s">
        <v>6231</v>
      </c>
      <c r="E44" s="36" t="s">
        <v>6232</v>
      </c>
      <c r="F44" s="37"/>
    </row>
    <row r="45" ht="16.5" customHeight="1">
      <c r="A45" s="53" t="s">
        <v>6233</v>
      </c>
      <c r="B45" s="34" t="n">
        <v>3</v>
      </c>
      <c r="C45" s="34" t="s">
        <v>6156</v>
      </c>
      <c r="D45" s="34" t="s">
        <v>6234</v>
      </c>
      <c r="E45" s="36" t="s">
        <v>6235</v>
      </c>
      <c r="F45" s="37"/>
    </row>
    <row r="46" ht="16.5" customHeight="1">
      <c r="A46" s="53" t="s">
        <v>6236</v>
      </c>
      <c r="B46" s="34" t="n">
        <v>3</v>
      </c>
      <c r="C46" s="34" t="s">
        <v>6156</v>
      </c>
      <c r="D46" s="34" t="s">
        <v>6237</v>
      </c>
      <c r="E46" s="36"/>
      <c r="F46" s="37"/>
    </row>
    <row r="47" ht="16.5" customHeight="1">
      <c r="A47" s="53" t="s">
        <v>6238</v>
      </c>
      <c r="B47" s="34" t="n">
        <v>3</v>
      </c>
      <c r="C47" s="34" t="s">
        <v>6156</v>
      </c>
      <c r="D47" s="34" t="s">
        <v>6239</v>
      </c>
      <c r="E47" s="36" t="s">
        <v>6240</v>
      </c>
      <c r="F47" s="37"/>
    </row>
    <row r="48" ht="16.5" customHeight="1">
      <c r="A48" s="53" t="s">
        <v>6241</v>
      </c>
      <c r="B48" s="34" t="n">
        <v>3</v>
      </c>
      <c r="C48" s="34" t="s">
        <v>6156</v>
      </c>
      <c r="D48" s="34" t="s">
        <v>6242</v>
      </c>
      <c r="E48" s="36" t="s">
        <v>6243</v>
      </c>
      <c r="F48" s="37"/>
    </row>
    <row r="49" ht="16.5" customHeight="1">
      <c r="A49" s="53" t="s">
        <v>6244</v>
      </c>
      <c r="B49" s="34" t="n">
        <v>3</v>
      </c>
      <c r="C49" s="34" t="s">
        <v>6159</v>
      </c>
      <c r="D49" s="34" t="s">
        <v>6245</v>
      </c>
      <c r="E49" s="36" t="s">
        <v>6246</v>
      </c>
      <c r="F49" s="37"/>
    </row>
    <row r="50" ht="16.5" customHeight="1">
      <c r="A50" s="53" t="s">
        <v>6247</v>
      </c>
      <c r="B50" s="34" t="n">
        <v>3</v>
      </c>
      <c r="C50" s="34" t="s">
        <v>6159</v>
      </c>
      <c r="D50" s="34" t="s">
        <v>6248</v>
      </c>
      <c r="E50" s="36"/>
      <c r="F50" s="37"/>
    </row>
    <row r="51" ht="16.5" customHeight="1">
      <c r="A51" s="53" t="s">
        <v>6249</v>
      </c>
      <c r="B51" s="34" t="n">
        <v>3</v>
      </c>
      <c r="C51" s="34" t="s">
        <v>6162</v>
      </c>
      <c r="D51" s="34" t="s">
        <v>6250</v>
      </c>
      <c r="E51" s="36" t="s">
        <v>6251</v>
      </c>
      <c r="F51" s="37" t="s">
        <v>6154</v>
      </c>
    </row>
    <row r="52" ht="16.5" customHeight="1">
      <c r="A52" s="53" t="s">
        <v>6252</v>
      </c>
      <c r="B52" s="34" t="n">
        <v>3</v>
      </c>
      <c r="C52" s="34" t="s">
        <v>6162</v>
      </c>
      <c r="D52" s="34" t="s">
        <v>6253</v>
      </c>
      <c r="E52" s="36" t="s">
        <v>6254</v>
      </c>
      <c r="F52" s="37" t="s">
        <v>6154</v>
      </c>
    </row>
    <row r="53" ht="16.5" customHeight="1">
      <c r="A53" s="53" t="s">
        <v>6255</v>
      </c>
      <c r="B53" s="34" t="n">
        <v>3</v>
      </c>
      <c r="C53" s="34" t="s">
        <v>6162</v>
      </c>
      <c r="D53" s="34" t="s">
        <v>6256</v>
      </c>
      <c r="E53" s="36" t="s">
        <v>6257</v>
      </c>
      <c r="F53" s="37" t="s">
        <v>6154</v>
      </c>
    </row>
    <row r="54" ht="16.5" customHeight="1">
      <c r="A54" s="53" t="s">
        <v>6258</v>
      </c>
      <c r="B54" s="34" t="n">
        <v>3</v>
      </c>
      <c r="C54" s="34" t="s">
        <v>6162</v>
      </c>
      <c r="D54" s="34" t="s">
        <v>6259</v>
      </c>
      <c r="E54" s="36" t="s">
        <v>6260</v>
      </c>
      <c r="F54" s="37" t="s">
        <v>6154</v>
      </c>
    </row>
    <row r="55" ht="16.5" customHeight="1">
      <c r="A55" s="53" t="s">
        <v>6261</v>
      </c>
      <c r="B55" s="34" t="n">
        <v>3</v>
      </c>
      <c r="C55" s="34" t="s">
        <v>6162</v>
      </c>
      <c r="D55" s="34" t="s">
        <v>6262</v>
      </c>
      <c r="E55" s="36" t="s">
        <v>6262</v>
      </c>
      <c r="F55" s="37" t="s">
        <v>6154</v>
      </c>
    </row>
    <row r="56" ht="16.5" customHeight="1">
      <c r="A56" s="53" t="s">
        <v>6263</v>
      </c>
      <c r="B56" s="34" t="n">
        <v>3</v>
      </c>
      <c r="C56" s="34" t="s">
        <v>6162</v>
      </c>
      <c r="D56" s="34" t="s">
        <v>6264</v>
      </c>
      <c r="E56" s="36" t="s">
        <v>6265</v>
      </c>
      <c r="F56" s="37" t="s">
        <v>6154</v>
      </c>
    </row>
    <row r="57" ht="16.5" customHeight="1">
      <c r="A57" s="53" t="s">
        <v>6266</v>
      </c>
      <c r="B57" s="34" t="n">
        <v>3</v>
      </c>
      <c r="C57" s="34" t="s">
        <v>6162</v>
      </c>
      <c r="D57" s="34" t="s">
        <v>6267</v>
      </c>
      <c r="E57" s="36" t="s">
        <v>6268</v>
      </c>
      <c r="F57" s="37" t="s">
        <v>6154</v>
      </c>
    </row>
    <row r="58" ht="16.5" customHeight="1">
      <c r="A58" s="53" t="s">
        <v>6269</v>
      </c>
      <c r="B58" s="34" t="n">
        <v>3</v>
      </c>
      <c r="C58" s="34" t="s">
        <v>6162</v>
      </c>
      <c r="D58" s="34" t="s">
        <v>6270</v>
      </c>
      <c r="E58" s="36" t="s">
        <v>6271</v>
      </c>
      <c r="F58" s="37" t="s">
        <v>6154</v>
      </c>
    </row>
    <row r="59" ht="41.25" customHeight="1">
      <c r="A59" s="53" t="s">
        <v>6272</v>
      </c>
      <c r="B59" s="34" t="n">
        <v>3</v>
      </c>
      <c r="C59" s="34" t="s">
        <v>6162</v>
      </c>
      <c r="D59" s="34" t="s">
        <v>6273</v>
      </c>
      <c r="E59" s="36" t="s">
        <v>6274</v>
      </c>
      <c r="F59" s="37" t="s">
        <v>6154</v>
      </c>
    </row>
    <row r="60" ht="27.75" customHeight="1">
      <c r="A60" s="53" t="s">
        <v>6275</v>
      </c>
      <c r="B60" s="35" t="n">
        <v>3</v>
      </c>
      <c r="C60" s="35" t="s">
        <v>313</v>
      </c>
      <c r="D60" s="35" t="s">
        <v>6276</v>
      </c>
      <c r="E60" s="38" t="s">
        <v>6277</v>
      </c>
      <c r="F60" s="35"/>
    </row>
    <row r="61" ht="54.75" customHeight="1">
      <c r="A61" s="53" t="s">
        <v>6278</v>
      </c>
      <c r="B61" s="35" t="n">
        <v>3</v>
      </c>
      <c r="C61" s="35" t="s">
        <v>313</v>
      </c>
      <c r="D61" s="35" t="s">
        <v>6279</v>
      </c>
      <c r="E61" s="38" t="s">
        <v>6280</v>
      </c>
      <c r="F61" s="35"/>
    </row>
    <row r="62" ht="16.5" customHeight="1">
      <c r="A62" s="53" t="s">
        <v>6281</v>
      </c>
      <c r="B62" s="35" t="n">
        <v>3</v>
      </c>
      <c r="C62" s="35" t="s">
        <v>6167</v>
      </c>
      <c r="D62" s="35" t="s">
        <v>6282</v>
      </c>
      <c r="E62" s="38" t="s">
        <v>6283</v>
      </c>
      <c r="F62" s="35"/>
    </row>
    <row r="63" ht="16.5" customHeight="1">
      <c r="A63" s="53" t="s">
        <v>6284</v>
      </c>
      <c r="B63" s="35" t="n">
        <v>3</v>
      </c>
      <c r="C63" s="35" t="s">
        <v>6167</v>
      </c>
      <c r="D63" s="35" t="s">
        <v>6285</v>
      </c>
      <c r="E63" s="38" t="s">
        <v>6286</v>
      </c>
      <c r="F63" s="35"/>
    </row>
    <row r="64" ht="16.5" customHeight="1">
      <c r="A64" s="53" t="s">
        <v>6287</v>
      </c>
      <c r="B64" s="35" t="n">
        <v>3</v>
      </c>
      <c r="C64" s="35" t="s">
        <v>6170</v>
      </c>
      <c r="D64" s="35" t="s">
        <v>6288</v>
      </c>
      <c r="E64" s="38" t="s">
        <v>6289</v>
      </c>
      <c r="F64" s="35"/>
    </row>
    <row r="65" ht="16.5" customHeight="1">
      <c r="A65" s="53" t="s">
        <v>6290</v>
      </c>
      <c r="B65" s="35" t="n">
        <v>3</v>
      </c>
      <c r="C65" s="35" t="s">
        <v>6170</v>
      </c>
      <c r="D65" s="35" t="s">
        <v>6291</v>
      </c>
      <c r="E65" s="38" t="s">
        <v>6291</v>
      </c>
      <c r="F65" s="35"/>
    </row>
    <row r="66" ht="27.75" customHeight="1">
      <c r="A66" s="53" t="s">
        <v>6292</v>
      </c>
      <c r="B66" s="35" t="n">
        <v>3</v>
      </c>
      <c r="C66" s="35" t="s">
        <v>6173</v>
      </c>
      <c r="D66" s="35" t="s">
        <v>6293</v>
      </c>
      <c r="E66" s="38" t="s">
        <v>6294</v>
      </c>
      <c r="F66" s="37"/>
    </row>
    <row r="67" ht="16.5" customHeight="1">
      <c r="A67" s="53" t="s">
        <v>6295</v>
      </c>
      <c r="B67" s="35" t="n">
        <v>3</v>
      </c>
      <c r="C67" s="35" t="s">
        <v>6173</v>
      </c>
      <c r="D67" s="35" t="s">
        <v>6296</v>
      </c>
      <c r="E67" s="38" t="s">
        <v>6297</v>
      </c>
      <c r="F67" s="37"/>
    </row>
    <row r="68" ht="162.75" customHeight="1">
      <c r="A68" s="53" t="s">
        <v>6298</v>
      </c>
      <c r="B68" s="35" t="n">
        <v>3</v>
      </c>
      <c r="C68" s="35" t="s">
        <v>6176</v>
      </c>
      <c r="D68" s="35" t="s">
        <v>6299</v>
      </c>
      <c r="E68" s="38" t="s">
        <v>6300</v>
      </c>
      <c r="F68" s="37"/>
    </row>
    <row r="69" ht="16.5" customHeight="1">
      <c r="A69" s="53" t="s">
        <v>6301</v>
      </c>
      <c r="B69" s="35" t="n">
        <v>3</v>
      </c>
      <c r="C69" s="35" t="s">
        <v>6176</v>
      </c>
      <c r="D69" s="35" t="s">
        <v>6302</v>
      </c>
      <c r="E69" s="38" t="s">
        <v>6303</v>
      </c>
      <c r="F69" s="37"/>
    </row>
    <row r="70" ht="16.5" customHeight="1">
      <c r="A70" s="53" t="s">
        <v>6304</v>
      </c>
      <c r="B70" s="35" t="n">
        <v>3</v>
      </c>
      <c r="C70" s="35" t="s">
        <v>6176</v>
      </c>
      <c r="D70" s="35" t="s">
        <v>6305</v>
      </c>
      <c r="E70" s="38" t="s">
        <v>6306</v>
      </c>
      <c r="F70" s="37"/>
    </row>
    <row r="71" ht="16.5" customHeight="1">
      <c r="A71" s="53" t="s">
        <v>6307</v>
      </c>
      <c r="B71" s="35" t="n">
        <v>3</v>
      </c>
      <c r="C71" s="35" t="s">
        <v>6176</v>
      </c>
      <c r="D71" s="35" t="s">
        <v>6308</v>
      </c>
      <c r="E71" s="38" t="s">
        <v>6309</v>
      </c>
      <c r="F71" s="37"/>
    </row>
    <row r="72" ht="27.75" customHeight="1">
      <c r="A72" s="53" t="s">
        <v>6310</v>
      </c>
      <c r="B72" s="35" t="n">
        <v>3</v>
      </c>
      <c r="C72" s="35" t="s">
        <v>6179</v>
      </c>
      <c r="D72" s="35" t="s">
        <v>6311</v>
      </c>
      <c r="E72" s="38" t="s">
        <v>6312</v>
      </c>
      <c r="F72" s="37"/>
    </row>
    <row r="73" ht="16.5" customHeight="1">
      <c r="A73" s="53" t="s">
        <v>6313</v>
      </c>
      <c r="B73" s="35" t="n">
        <v>3</v>
      </c>
      <c r="C73" s="35" t="s">
        <v>6179</v>
      </c>
      <c r="D73" s="35" t="s">
        <v>6314</v>
      </c>
      <c r="E73" s="38"/>
      <c r="F73" s="37"/>
    </row>
    <row r="74" ht="16.5" customHeight="1">
      <c r="A74" s="53" t="s">
        <v>6315</v>
      </c>
      <c r="B74" s="35" t="n">
        <v>3</v>
      </c>
      <c r="C74" s="35" t="s">
        <v>6179</v>
      </c>
      <c r="D74" s="35" t="s">
        <v>6316</v>
      </c>
      <c r="E74" s="38"/>
      <c r="F74" s="37"/>
    </row>
    <row r="75" ht="16.5" customHeight="1">
      <c r="A75" s="53" t="s">
        <v>6317</v>
      </c>
      <c r="B75" s="35" t="n">
        <v>3</v>
      </c>
      <c r="C75" s="35" t="s">
        <v>6182</v>
      </c>
      <c r="D75" s="35" t="s">
        <v>6318</v>
      </c>
      <c r="E75" s="38"/>
      <c r="F75" s="37"/>
    </row>
    <row r="76" ht="16.5" customHeight="1">
      <c r="A76" s="53" t="s">
        <v>6319</v>
      </c>
      <c r="B76" s="35" t="n">
        <v>3</v>
      </c>
      <c r="C76" s="35" t="s">
        <v>6182</v>
      </c>
      <c r="D76" s="35" t="s">
        <v>6320</v>
      </c>
      <c r="E76" s="38" t="s">
        <v>6321</v>
      </c>
      <c r="F76" s="37"/>
    </row>
    <row r="77" ht="16.5" customHeight="1">
      <c r="A77" s="53" t="s">
        <v>6322</v>
      </c>
      <c r="B77" s="35" t="n">
        <v>3</v>
      </c>
      <c r="C77" s="35" t="s">
        <v>6182</v>
      </c>
      <c r="D77" s="35" t="s">
        <v>6323</v>
      </c>
      <c r="E77" s="38"/>
      <c r="F77" s="37"/>
    </row>
    <row r="78" ht="16.5" customHeight="1">
      <c r="A78" s="53" t="s">
        <v>6324</v>
      </c>
      <c r="B78" s="35" t="n">
        <v>3</v>
      </c>
      <c r="C78" s="35" t="s">
        <v>6182</v>
      </c>
      <c r="D78" s="35" t="s">
        <v>6325</v>
      </c>
      <c r="E78" s="38"/>
      <c r="F78" s="37"/>
    </row>
    <row r="79" ht="16.5" customHeight="1">
      <c r="A79" s="53" t="s">
        <v>6326</v>
      </c>
      <c r="B79" s="35" t="n">
        <v>4</v>
      </c>
      <c r="C79" s="35" t="s">
        <v>6184</v>
      </c>
      <c r="D79" s="35" t="s">
        <v>6327</v>
      </c>
      <c r="E79" s="38"/>
      <c r="F79" s="35"/>
    </row>
    <row r="80" ht="16.5" customHeight="1">
      <c r="A80" s="53" t="s">
        <v>6328</v>
      </c>
      <c r="B80" s="35" t="n">
        <v>4</v>
      </c>
      <c r="C80" s="35" t="s">
        <v>6184</v>
      </c>
      <c r="D80" s="34" t="s">
        <v>6329</v>
      </c>
      <c r="E80" s="38"/>
      <c r="F80" s="35"/>
    </row>
    <row r="81" ht="16.5" customHeight="1">
      <c r="A81" s="53" t="s">
        <v>6330</v>
      </c>
      <c r="B81" s="35" t="n">
        <v>4</v>
      </c>
      <c r="C81" s="35" t="s">
        <v>6184</v>
      </c>
      <c r="D81" s="35" t="s">
        <v>6331</v>
      </c>
      <c r="E81" s="38"/>
      <c r="F81" s="35"/>
    </row>
    <row r="82" ht="16.5" customHeight="1">
      <c r="A82" s="53" t="s">
        <v>6332</v>
      </c>
      <c r="B82" s="35" t="n">
        <v>4</v>
      </c>
      <c r="C82" s="35" t="s">
        <v>6186</v>
      </c>
      <c r="D82" s="35" t="s">
        <v>6333</v>
      </c>
      <c r="E82" s="38" t="s">
        <v>6334</v>
      </c>
      <c r="F82" s="35"/>
    </row>
    <row r="83" ht="16.5" customHeight="1">
      <c r="A83" s="53" t="s">
        <v>6335</v>
      </c>
      <c r="B83" s="35" t="n">
        <v>4</v>
      </c>
      <c r="C83" s="35" t="s">
        <v>6186</v>
      </c>
      <c r="D83" s="35" t="s">
        <v>6336</v>
      </c>
      <c r="E83" s="38"/>
      <c r="F83" s="35"/>
    </row>
    <row r="84" ht="16.5" customHeight="1">
      <c r="A84" s="53" t="s">
        <v>6337</v>
      </c>
      <c r="B84" s="35" t="n">
        <v>4</v>
      </c>
      <c r="C84" s="35" t="s">
        <v>6186</v>
      </c>
      <c r="D84" s="35" t="s">
        <v>6338</v>
      </c>
      <c r="E84" s="38"/>
      <c r="F84" s="35"/>
    </row>
    <row r="85" ht="16.5" customHeight="1">
      <c r="A85" s="53" t="s">
        <v>6339</v>
      </c>
      <c r="B85" s="35" t="n">
        <v>4</v>
      </c>
      <c r="C85" s="35" t="s">
        <v>6186</v>
      </c>
      <c r="D85" s="35" t="s">
        <v>6340</v>
      </c>
      <c r="E85" s="38" t="s">
        <v>6341</v>
      </c>
      <c r="F85" s="35"/>
    </row>
    <row r="86" ht="16.5" customHeight="1">
      <c r="A86" s="53" t="s">
        <v>6342</v>
      </c>
      <c r="B86" s="35" t="n">
        <v>4</v>
      </c>
      <c r="C86" s="35" t="s">
        <v>6186</v>
      </c>
      <c r="D86" s="35" t="s">
        <v>6343</v>
      </c>
      <c r="E86" s="38" t="s">
        <v>6344</v>
      </c>
      <c r="F86" s="35"/>
    </row>
    <row r="87" ht="16.5" customHeight="1">
      <c r="A87" s="53" t="s">
        <v>6345</v>
      </c>
      <c r="B87" s="35" t="n">
        <v>4</v>
      </c>
      <c r="C87" s="35" t="s">
        <v>6186</v>
      </c>
      <c r="D87" s="35" t="s">
        <v>6346</v>
      </c>
      <c r="E87" s="38"/>
      <c r="F87" s="35"/>
    </row>
    <row r="88" ht="16.5" customHeight="1">
      <c r="A88" s="53" t="s">
        <v>6347</v>
      </c>
      <c r="B88" s="35" t="n">
        <v>4</v>
      </c>
      <c r="C88" s="35" t="s">
        <v>6186</v>
      </c>
      <c r="D88" s="35" t="s">
        <v>6348</v>
      </c>
      <c r="E88" s="38"/>
      <c r="F88" s="35"/>
    </row>
    <row r="89" ht="16.5" customHeight="1">
      <c r="A89" s="53" t="s">
        <v>6349</v>
      </c>
      <c r="B89" s="35" t="n">
        <v>4</v>
      </c>
      <c r="C89" s="35" t="s">
        <v>6189</v>
      </c>
      <c r="D89" s="35" t="s">
        <v>6350</v>
      </c>
      <c r="E89" s="38"/>
      <c r="F89" s="35"/>
    </row>
    <row r="90" ht="16.5" customHeight="1">
      <c r="A90" s="53" t="s">
        <v>6351</v>
      </c>
      <c r="B90" s="35" t="n">
        <v>4</v>
      </c>
      <c r="C90" s="35" t="s">
        <v>6189</v>
      </c>
      <c r="D90" s="35" t="s">
        <v>6352</v>
      </c>
      <c r="E90" s="38"/>
      <c r="F90" s="35"/>
    </row>
    <row r="91" ht="16.5" customHeight="1">
      <c r="A91" s="53" t="s">
        <v>6353</v>
      </c>
      <c r="B91" s="35" t="n">
        <v>4</v>
      </c>
      <c r="C91" s="35" t="s">
        <v>6189</v>
      </c>
      <c r="D91" s="35" t="s">
        <v>6354</v>
      </c>
      <c r="E91" s="38" t="s">
        <v>6355</v>
      </c>
      <c r="F91" s="35"/>
    </row>
    <row r="92" ht="16.5" customHeight="1">
      <c r="A92" s="53" t="s">
        <v>6356</v>
      </c>
      <c r="B92" s="35" t="n">
        <v>4</v>
      </c>
      <c r="C92" s="35" t="s">
        <v>6192</v>
      </c>
      <c r="D92" s="35" t="s">
        <v>6357</v>
      </c>
      <c r="E92" s="38"/>
      <c r="F92" s="35"/>
    </row>
    <row r="93" ht="16.5" customHeight="1">
      <c r="A93" s="53" t="s">
        <v>6358</v>
      </c>
      <c r="B93" s="35" t="n">
        <v>4</v>
      </c>
      <c r="C93" s="35" t="s">
        <v>6192</v>
      </c>
      <c r="D93" s="35" t="s">
        <v>6359</v>
      </c>
      <c r="E93" s="38"/>
      <c r="F93" s="35"/>
    </row>
    <row r="94" ht="16.5" customHeight="1">
      <c r="A94" s="53" t="s">
        <v>6360</v>
      </c>
      <c r="B94" s="35" t="n">
        <v>4</v>
      </c>
      <c r="C94" s="35" t="s">
        <v>6192</v>
      </c>
      <c r="D94" s="35" t="s">
        <v>6361</v>
      </c>
      <c r="E94" s="38"/>
      <c r="F94" s="35"/>
    </row>
    <row r="95" ht="16.5" customHeight="1">
      <c r="A95" s="53" t="s">
        <v>6362</v>
      </c>
      <c r="B95" s="35" t="n">
        <v>4</v>
      </c>
      <c r="C95" s="35" t="s">
        <v>6192</v>
      </c>
      <c r="D95" s="35" t="s">
        <v>6363</v>
      </c>
      <c r="E95" s="38"/>
      <c r="F95" s="35"/>
    </row>
    <row r="96" ht="16.5" customHeight="1">
      <c r="A96" s="53" t="s">
        <v>6364</v>
      </c>
      <c r="B96" s="35" t="n">
        <v>4</v>
      </c>
      <c r="C96" s="35" t="s">
        <v>6195</v>
      </c>
      <c r="D96" s="35" t="s">
        <v>6365</v>
      </c>
      <c r="E96" s="38" t="s">
        <v>6366</v>
      </c>
      <c r="F96" s="35"/>
    </row>
    <row r="97" ht="16.5" customHeight="1">
      <c r="A97" s="53" t="s">
        <v>6367</v>
      </c>
      <c r="B97" s="35" t="n">
        <v>4</v>
      </c>
      <c r="C97" s="35" t="s">
        <v>6195</v>
      </c>
      <c r="D97" s="35" t="s">
        <v>6368</v>
      </c>
      <c r="E97" s="38"/>
      <c r="F97" s="35"/>
    </row>
    <row r="98" ht="16.5" customHeight="1">
      <c r="A98" s="53" t="s">
        <v>6369</v>
      </c>
      <c r="B98" s="35" t="n">
        <v>4</v>
      </c>
      <c r="C98" s="35" t="s">
        <v>6197</v>
      </c>
      <c r="D98" s="35" t="s">
        <v>6370</v>
      </c>
      <c r="E98" s="38" t="s">
        <v>6371</v>
      </c>
      <c r="F98" s="35"/>
    </row>
    <row r="99" ht="16.5" customHeight="1">
      <c r="A99" s="53" t="s">
        <v>6372</v>
      </c>
      <c r="B99" s="35" t="n">
        <v>4</v>
      </c>
      <c r="C99" s="35" t="s">
        <v>6197</v>
      </c>
      <c r="D99" s="35" t="s">
        <v>6373</v>
      </c>
      <c r="E99" s="38"/>
      <c r="F99" s="35"/>
    </row>
    <row r="100" ht="16.5" customHeight="1">
      <c r="A100" s="53" t="s">
        <v>6374</v>
      </c>
      <c r="B100" s="35" t="n">
        <v>4</v>
      </c>
      <c r="C100" s="35" t="s">
        <v>6197</v>
      </c>
      <c r="D100" s="35" t="s">
        <v>6375</v>
      </c>
      <c r="E100" s="38" t="s">
        <v>6376</v>
      </c>
      <c r="F100" s="35"/>
    </row>
    <row r="101" ht="16.5" customHeight="1">
      <c r="A101" s="53" t="s">
        <v>6377</v>
      </c>
      <c r="B101" s="35" t="n">
        <v>4</v>
      </c>
      <c r="C101" s="35" t="s">
        <v>6199</v>
      </c>
      <c r="D101" s="35" t="s">
        <v>6378</v>
      </c>
      <c r="E101" s="38" t="s">
        <v>6379</v>
      </c>
      <c r="F101" s="35"/>
    </row>
    <row r="102" ht="16.5" customHeight="1">
      <c r="A102" s="53" t="s">
        <v>6380</v>
      </c>
      <c r="B102" s="35" t="n">
        <v>4</v>
      </c>
      <c r="C102" s="35" t="s">
        <v>6199</v>
      </c>
      <c r="D102" s="35" t="s">
        <v>6381</v>
      </c>
      <c r="E102" s="38"/>
      <c r="F102" s="35"/>
    </row>
    <row r="103" ht="16.5" customHeight="1">
      <c r="A103" s="53" t="s">
        <v>6382</v>
      </c>
      <c r="B103" s="35" t="n">
        <v>4</v>
      </c>
      <c r="C103" s="35" t="s">
        <v>6202</v>
      </c>
      <c r="D103" s="35" t="s">
        <v>6383</v>
      </c>
      <c r="E103" s="38"/>
      <c r="F103" s="35"/>
    </row>
    <row r="104" ht="16.5" customHeight="1">
      <c r="A104" s="53" t="s">
        <v>6384</v>
      </c>
      <c r="B104" s="35" t="n">
        <v>4</v>
      </c>
      <c r="C104" s="35" t="s">
        <v>6202</v>
      </c>
      <c r="D104" s="35" t="s">
        <v>6385</v>
      </c>
      <c r="E104" s="38" t="s">
        <v>1785</v>
      </c>
      <c r="F104" s="35"/>
    </row>
    <row r="105" ht="16.5" customHeight="1">
      <c r="A105" s="53" t="s">
        <v>6386</v>
      </c>
      <c r="B105" s="35" t="n">
        <v>4</v>
      </c>
      <c r="C105" s="35" t="s">
        <v>6202</v>
      </c>
      <c r="D105" s="35" t="s">
        <v>6387</v>
      </c>
      <c r="E105" s="38"/>
      <c r="F105" s="35"/>
    </row>
    <row r="106" ht="16.5" customHeight="1">
      <c r="A106" s="53" t="s">
        <v>6388</v>
      </c>
      <c r="B106" s="35" t="n">
        <v>4</v>
      </c>
      <c r="C106" s="35" t="s">
        <v>6204</v>
      </c>
      <c r="D106" s="35" t="s">
        <v>6389</v>
      </c>
      <c r="E106" s="38"/>
      <c r="F106" s="35"/>
    </row>
    <row r="107" ht="16.5" customHeight="1">
      <c r="A107" s="53" t="s">
        <v>6390</v>
      </c>
      <c r="B107" s="35" t="n">
        <v>4</v>
      </c>
      <c r="C107" s="35" t="s">
        <v>6204</v>
      </c>
      <c r="D107" s="35" t="s">
        <v>6391</v>
      </c>
      <c r="E107" s="38" t="s">
        <v>6392</v>
      </c>
      <c r="F107" s="35"/>
    </row>
    <row r="108" ht="16.5" customHeight="1">
      <c r="A108" s="53" t="s">
        <v>6393</v>
      </c>
      <c r="B108" s="34" t="n">
        <v>4</v>
      </c>
      <c r="C108" s="34" t="s">
        <v>6223</v>
      </c>
      <c r="D108" s="34" t="s">
        <v>6394</v>
      </c>
      <c r="E108" s="36"/>
      <c r="F108" s="37" t="s">
        <v>6154</v>
      </c>
    </row>
    <row r="109" ht="54.75" customHeight="1">
      <c r="A109" s="53" t="s">
        <v>6395</v>
      </c>
      <c r="B109" s="34" t="n">
        <v>4</v>
      </c>
      <c r="C109" s="34" t="s">
        <v>6223</v>
      </c>
      <c r="D109" s="34" t="s">
        <v>6396</v>
      </c>
      <c r="E109" s="36" t="s">
        <v>6397</v>
      </c>
      <c r="F109" s="37" t="s">
        <v>6154</v>
      </c>
    </row>
    <row r="110" ht="27.75" customHeight="1">
      <c r="A110" s="53" t="s">
        <v>6398</v>
      </c>
      <c r="B110" s="34" t="n">
        <v>4</v>
      </c>
      <c r="C110" s="34" t="s">
        <v>6223</v>
      </c>
      <c r="D110" s="34" t="s">
        <v>6399</v>
      </c>
      <c r="E110" s="36" t="s">
        <v>6400</v>
      </c>
      <c r="F110" s="37" t="s">
        <v>6154</v>
      </c>
    </row>
    <row r="111" ht="41.25" customHeight="1">
      <c r="A111" s="53" t="s">
        <v>6401</v>
      </c>
      <c r="B111" s="34" t="n">
        <v>4</v>
      </c>
      <c r="C111" s="34" t="s">
        <v>6226</v>
      </c>
      <c r="D111" s="34" t="s">
        <v>6402</v>
      </c>
      <c r="E111" s="36" t="s">
        <v>6403</v>
      </c>
      <c r="F111" s="37" t="s">
        <v>6154</v>
      </c>
    </row>
    <row r="112" ht="16.5" customHeight="1">
      <c r="A112" s="53" t="s">
        <v>6404</v>
      </c>
      <c r="B112" s="34" t="n">
        <v>4</v>
      </c>
      <c r="C112" s="34" t="s">
        <v>6226</v>
      </c>
      <c r="D112" s="34" t="s">
        <v>6405</v>
      </c>
      <c r="E112" s="36"/>
      <c r="F112" s="37" t="s">
        <v>6154</v>
      </c>
    </row>
    <row r="113" ht="16.5" customHeight="1">
      <c r="A113" s="53" t="s">
        <v>6406</v>
      </c>
      <c r="B113" s="34" t="n">
        <v>4</v>
      </c>
      <c r="C113" s="34" t="s">
        <v>6229</v>
      </c>
      <c r="D113" s="34" t="s">
        <v>6407</v>
      </c>
      <c r="E113" s="36"/>
      <c r="F113" s="37" t="s">
        <v>6154</v>
      </c>
    </row>
    <row r="114" ht="16.5" customHeight="1">
      <c r="A114" s="53" t="s">
        <v>6408</v>
      </c>
      <c r="B114" s="34" t="n">
        <v>4</v>
      </c>
      <c r="C114" s="34" t="s">
        <v>6229</v>
      </c>
      <c r="D114" s="34" t="s">
        <v>6409</v>
      </c>
      <c r="E114" s="36" t="s">
        <v>6410</v>
      </c>
      <c r="F114" s="37" t="s">
        <v>6154</v>
      </c>
    </row>
    <row r="115" ht="16.5" customHeight="1">
      <c r="A115" s="53" t="s">
        <v>6411</v>
      </c>
      <c r="B115" s="34" t="n">
        <v>4</v>
      </c>
      <c r="C115" s="34" t="s">
        <v>6231</v>
      </c>
      <c r="D115" s="34" t="s">
        <v>6412</v>
      </c>
      <c r="E115" s="36"/>
      <c r="F115" s="37"/>
    </row>
    <row r="116" ht="16.5" customHeight="1">
      <c r="A116" s="53" t="s">
        <v>6413</v>
      </c>
      <c r="B116" s="34" t="n">
        <v>4</v>
      </c>
      <c r="C116" s="34" t="s">
        <v>6231</v>
      </c>
      <c r="D116" s="34" t="s">
        <v>6414</v>
      </c>
      <c r="E116" s="36"/>
      <c r="F116" s="37"/>
    </row>
    <row r="117" ht="16.5" customHeight="1">
      <c r="A117" s="53" t="s">
        <v>6415</v>
      </c>
      <c r="B117" s="34" t="n">
        <v>4</v>
      </c>
      <c r="C117" s="34" t="s">
        <v>6231</v>
      </c>
      <c r="D117" s="34" t="s">
        <v>6416</v>
      </c>
      <c r="E117" s="36" t="s">
        <v>6417</v>
      </c>
      <c r="F117" s="37"/>
    </row>
    <row r="118" ht="16.5" customHeight="1">
      <c r="A118" s="53" t="s">
        <v>6418</v>
      </c>
      <c r="B118" s="34" t="n">
        <v>4</v>
      </c>
      <c r="C118" s="34" t="s">
        <v>6234</v>
      </c>
      <c r="D118" s="34" t="s">
        <v>6419</v>
      </c>
      <c r="E118" s="36" t="s">
        <v>6420</v>
      </c>
      <c r="F118" s="37"/>
    </row>
    <row r="119" ht="16.5" customHeight="1">
      <c r="A119" s="53" t="s">
        <v>6421</v>
      </c>
      <c r="B119" s="34" t="n">
        <v>4</v>
      </c>
      <c r="C119" s="34" t="s">
        <v>6234</v>
      </c>
      <c r="D119" s="34" t="s">
        <v>6422</v>
      </c>
      <c r="E119" s="36" t="s">
        <v>6423</v>
      </c>
      <c r="F119" s="37"/>
    </row>
    <row r="120" ht="16.5" customHeight="1">
      <c r="A120" s="53" t="s">
        <v>6424</v>
      </c>
      <c r="B120" s="34" t="n">
        <v>4</v>
      </c>
      <c r="C120" s="34" t="s">
        <v>6234</v>
      </c>
      <c r="D120" s="34" t="s">
        <v>6425</v>
      </c>
      <c r="E120" s="36"/>
      <c r="F120" s="37"/>
    </row>
    <row r="121" ht="16.5" customHeight="1">
      <c r="A121" s="53" t="s">
        <v>6426</v>
      </c>
      <c r="B121" s="34" t="n">
        <v>4</v>
      </c>
      <c r="C121" s="34" t="s">
        <v>6237</v>
      </c>
      <c r="D121" s="34" t="s">
        <v>6427</v>
      </c>
      <c r="E121" s="36"/>
      <c r="F121" s="37"/>
    </row>
    <row r="122" ht="16.5" customHeight="1">
      <c r="A122" s="53" t="s">
        <v>6428</v>
      </c>
      <c r="B122" s="34" t="n">
        <v>4</v>
      </c>
      <c r="C122" s="34" t="s">
        <v>6237</v>
      </c>
      <c r="D122" s="34" t="s">
        <v>6429</v>
      </c>
      <c r="E122" s="36"/>
      <c r="F122" s="37"/>
    </row>
    <row r="123" ht="16.5" customHeight="1">
      <c r="A123" s="53" t="s">
        <v>6430</v>
      </c>
      <c r="B123" s="34" t="n">
        <v>4</v>
      </c>
      <c r="C123" s="34" t="s">
        <v>6239</v>
      </c>
      <c r="D123" s="34" t="s">
        <v>6431</v>
      </c>
      <c r="E123" s="36"/>
      <c r="F123" s="37"/>
    </row>
    <row r="124" ht="16.5" customHeight="1">
      <c r="A124" s="53" t="s">
        <v>6432</v>
      </c>
      <c r="B124" s="34" t="n">
        <v>4</v>
      </c>
      <c r="C124" s="34" t="s">
        <v>6239</v>
      </c>
      <c r="D124" s="34" t="s">
        <v>6433</v>
      </c>
      <c r="E124" s="36"/>
      <c r="F124" s="37"/>
    </row>
    <row r="125" ht="16.5" customHeight="1">
      <c r="A125" s="53" t="s">
        <v>6434</v>
      </c>
      <c r="B125" s="34" t="n">
        <v>4</v>
      </c>
      <c r="C125" s="34" t="s">
        <v>6239</v>
      </c>
      <c r="D125" s="34" t="s">
        <v>6435</v>
      </c>
      <c r="E125" s="36"/>
      <c r="F125" s="37"/>
    </row>
    <row r="126" ht="41.25" customHeight="1">
      <c r="A126" s="53" t="s">
        <v>6436</v>
      </c>
      <c r="B126" s="34" t="n">
        <v>4</v>
      </c>
      <c r="C126" s="34" t="s">
        <v>6242</v>
      </c>
      <c r="D126" s="34" t="s">
        <v>6437</v>
      </c>
      <c r="E126" s="36" t="s">
        <v>6438</v>
      </c>
      <c r="F126" s="37"/>
    </row>
    <row r="127" ht="16.5" customHeight="1">
      <c r="A127" s="53" t="s">
        <v>6439</v>
      </c>
      <c r="B127" s="34" t="n">
        <v>4</v>
      </c>
      <c r="C127" s="34" t="s">
        <v>6242</v>
      </c>
      <c r="D127" s="34" t="s">
        <v>6440</v>
      </c>
      <c r="E127" s="36"/>
      <c r="F127" s="37"/>
    </row>
    <row r="128" ht="16.5" customHeight="1">
      <c r="A128" s="53" t="s">
        <v>6441</v>
      </c>
      <c r="B128" s="34" t="n">
        <v>4</v>
      </c>
      <c r="C128" s="34" t="s">
        <v>6242</v>
      </c>
      <c r="D128" s="34" t="s">
        <v>6442</v>
      </c>
      <c r="E128" s="36"/>
      <c r="F128" s="37"/>
    </row>
    <row r="129" ht="16.5" customHeight="1">
      <c r="A129" s="53" t="s">
        <v>6443</v>
      </c>
      <c r="B129" s="34" t="n">
        <v>4</v>
      </c>
      <c r="C129" s="34" t="s">
        <v>6242</v>
      </c>
      <c r="D129" s="34" t="s">
        <v>6444</v>
      </c>
      <c r="E129" s="36"/>
      <c r="F129" s="37"/>
    </row>
    <row r="130" ht="16.5" customHeight="1">
      <c r="A130" s="53" t="s">
        <v>6445</v>
      </c>
      <c r="B130" s="34" t="n">
        <v>4</v>
      </c>
      <c r="C130" s="34" t="s">
        <v>6245</v>
      </c>
      <c r="D130" s="34" t="s">
        <v>6446</v>
      </c>
      <c r="E130" s="36"/>
      <c r="F130" s="37"/>
    </row>
    <row r="131" ht="16.5" customHeight="1">
      <c r="A131" s="53" t="s">
        <v>6447</v>
      </c>
      <c r="B131" s="34" t="n">
        <v>4</v>
      </c>
      <c r="C131" s="34" t="s">
        <v>6245</v>
      </c>
      <c r="D131" s="34" t="s">
        <v>6448</v>
      </c>
      <c r="E131" s="36"/>
      <c r="F131" s="37"/>
    </row>
    <row r="132" ht="16.5" customHeight="1">
      <c r="A132" s="53" t="s">
        <v>6449</v>
      </c>
      <c r="B132" s="34" t="n">
        <v>4</v>
      </c>
      <c r="C132" s="34" t="s">
        <v>6245</v>
      </c>
      <c r="D132" s="34" t="s">
        <v>6450</v>
      </c>
      <c r="E132" s="36" t="s">
        <v>6451</v>
      </c>
      <c r="F132" s="37"/>
    </row>
    <row r="133" ht="16.5" customHeight="1">
      <c r="A133" s="53" t="s">
        <v>6452</v>
      </c>
      <c r="B133" s="34" t="n">
        <v>4</v>
      </c>
      <c r="C133" s="34" t="s">
        <v>6248</v>
      </c>
      <c r="D133" s="34" t="s">
        <v>6453</v>
      </c>
      <c r="E133" s="36"/>
      <c r="F133" s="37"/>
    </row>
    <row r="134" ht="16.5" customHeight="1">
      <c r="A134" s="53" t="s">
        <v>6454</v>
      </c>
      <c r="B134" s="34" t="n">
        <v>4</v>
      </c>
      <c r="C134" s="34" t="s">
        <v>6248</v>
      </c>
      <c r="D134" s="34" t="s">
        <v>6455</v>
      </c>
      <c r="E134" s="36" t="s">
        <v>6456</v>
      </c>
      <c r="F134" s="37"/>
    </row>
    <row r="135" ht="16.5" customHeight="1">
      <c r="A135" s="53" t="s">
        <v>6457</v>
      </c>
      <c r="B135" s="34" t="n">
        <v>4</v>
      </c>
      <c r="C135" s="34" t="s">
        <v>6248</v>
      </c>
      <c r="D135" s="34" t="s">
        <v>6458</v>
      </c>
      <c r="E135" s="36"/>
      <c r="F135" s="37"/>
    </row>
    <row r="136" ht="16.5" customHeight="1">
      <c r="A136" s="53" t="s">
        <v>6459</v>
      </c>
      <c r="B136" s="34" t="n">
        <v>4</v>
      </c>
      <c r="C136" s="34" t="s">
        <v>6250</v>
      </c>
      <c r="D136" s="34" t="s">
        <v>6460</v>
      </c>
      <c r="E136" s="36"/>
      <c r="F136" s="37" t="s">
        <v>6154</v>
      </c>
    </row>
    <row r="137" ht="16.5" customHeight="1">
      <c r="A137" s="53" t="s">
        <v>6461</v>
      </c>
      <c r="B137" s="34" t="n">
        <v>4</v>
      </c>
      <c r="C137" s="34" t="s">
        <v>6250</v>
      </c>
      <c r="D137" s="34" t="s">
        <v>6462</v>
      </c>
      <c r="E137" s="36"/>
      <c r="F137" s="37" t="s">
        <v>6154</v>
      </c>
    </row>
    <row r="138" ht="16.5" customHeight="1">
      <c r="A138" s="53" t="s">
        <v>6463</v>
      </c>
      <c r="B138" s="34" t="n">
        <v>4</v>
      </c>
      <c r="C138" s="34" t="s">
        <v>6250</v>
      </c>
      <c r="D138" s="34" t="s">
        <v>6464</v>
      </c>
      <c r="E138" s="36" t="s">
        <v>6465</v>
      </c>
      <c r="F138" s="37" t="s">
        <v>6154</v>
      </c>
    </row>
    <row r="139" ht="16.5" customHeight="1">
      <c r="A139" s="53" t="s">
        <v>6466</v>
      </c>
      <c r="B139" s="34" t="n">
        <v>4</v>
      </c>
      <c r="C139" s="34" t="s">
        <v>6273</v>
      </c>
      <c r="D139" s="34" t="s">
        <v>6467</v>
      </c>
      <c r="E139" s="36" t="s">
        <v>6468</v>
      </c>
      <c r="F139" s="37" t="s">
        <v>6154</v>
      </c>
    </row>
    <row r="140" ht="16.5" customHeight="1">
      <c r="A140" s="53" t="s">
        <v>6469</v>
      </c>
      <c r="B140" s="34" t="n">
        <v>4</v>
      </c>
      <c r="C140" s="34" t="s">
        <v>6273</v>
      </c>
      <c r="D140" s="34" t="s">
        <v>6470</v>
      </c>
      <c r="E140" s="36" t="s">
        <v>6471</v>
      </c>
      <c r="F140" s="37" t="s">
        <v>6154</v>
      </c>
    </row>
    <row r="141" ht="16.5" customHeight="1">
      <c r="A141" s="53" t="s">
        <v>6472</v>
      </c>
      <c r="B141" s="34" t="n">
        <v>4</v>
      </c>
      <c r="C141" s="34" t="s">
        <v>6273</v>
      </c>
      <c r="D141" s="34" t="s">
        <v>6473</v>
      </c>
      <c r="E141" s="36" t="s">
        <v>6474</v>
      </c>
      <c r="F141" s="37" t="s">
        <v>6154</v>
      </c>
    </row>
    <row r="142" ht="16.5" customHeight="1">
      <c r="A142" s="53" t="s">
        <v>6475</v>
      </c>
      <c r="B142" s="35" t="n">
        <v>4</v>
      </c>
      <c r="C142" s="35" t="s">
        <v>6276</v>
      </c>
      <c r="D142" s="35" t="s">
        <v>667</v>
      </c>
      <c r="E142" s="40"/>
      <c r="F142" s="35"/>
    </row>
    <row r="143" ht="16.5" customHeight="1">
      <c r="A143" s="53" t="s">
        <v>6476</v>
      </c>
      <c r="B143" s="35" t="n">
        <v>4</v>
      </c>
      <c r="C143" s="35" t="s">
        <v>6276</v>
      </c>
      <c r="D143" s="35" t="s">
        <v>389</v>
      </c>
      <c r="E143" s="38" t="s">
        <v>6477</v>
      </c>
      <c r="F143" s="35"/>
    </row>
    <row r="144" ht="16.5" customHeight="1">
      <c r="A144" s="53" t="s">
        <v>6478</v>
      </c>
      <c r="B144" s="35" t="n">
        <v>4</v>
      </c>
      <c r="C144" s="35" t="s">
        <v>6276</v>
      </c>
      <c r="D144" s="35" t="s">
        <v>2105</v>
      </c>
      <c r="E144" s="38" t="s">
        <v>6479</v>
      </c>
      <c r="F144" s="35"/>
    </row>
    <row r="145" ht="16.5" customHeight="1">
      <c r="A145" s="53" t="s">
        <v>6480</v>
      </c>
      <c r="B145" s="35" t="n">
        <v>4</v>
      </c>
      <c r="C145" s="35" t="s">
        <v>6276</v>
      </c>
      <c r="D145" s="35" t="s">
        <v>6481</v>
      </c>
      <c r="E145" s="38" t="s">
        <v>6482</v>
      </c>
      <c r="F145" s="35"/>
    </row>
    <row r="146" ht="16.5" customHeight="1">
      <c r="A146" s="53" t="s">
        <v>6483</v>
      </c>
      <c r="B146" s="35" t="n">
        <v>4</v>
      </c>
      <c r="C146" s="35" t="s">
        <v>6276</v>
      </c>
      <c r="D146" s="35" t="s">
        <v>377</v>
      </c>
      <c r="E146" s="38" t="s">
        <v>6484</v>
      </c>
      <c r="F146" s="35"/>
    </row>
    <row r="147" ht="16.5" customHeight="1">
      <c r="A147" s="53" t="s">
        <v>6485</v>
      </c>
      <c r="B147" s="35" t="n">
        <v>4</v>
      </c>
      <c r="C147" s="35" t="s">
        <v>6276</v>
      </c>
      <c r="D147" s="35" t="s">
        <v>6486</v>
      </c>
      <c r="E147" s="38" t="s">
        <v>1785</v>
      </c>
      <c r="F147" s="35"/>
    </row>
    <row r="148" ht="16.5" customHeight="1">
      <c r="A148" s="53" t="s">
        <v>6487</v>
      </c>
      <c r="B148" s="35" t="n">
        <v>4</v>
      </c>
      <c r="C148" s="35" t="s">
        <v>6276</v>
      </c>
      <c r="D148" s="35" t="s">
        <v>6488</v>
      </c>
      <c r="E148" s="38" t="s">
        <v>1785</v>
      </c>
      <c r="F148" s="35"/>
    </row>
    <row r="149" ht="16.5" customHeight="1">
      <c r="A149" s="53" t="s">
        <v>6489</v>
      </c>
      <c r="B149" s="35" t="n">
        <v>4</v>
      </c>
      <c r="C149" s="35" t="s">
        <v>6279</v>
      </c>
      <c r="D149" s="35" t="s">
        <v>6490</v>
      </c>
      <c r="E149" s="38"/>
      <c r="F149" s="35"/>
    </row>
    <row r="150" ht="16.5" customHeight="1">
      <c r="A150" s="53" t="s">
        <v>6491</v>
      </c>
      <c r="B150" s="35" t="n">
        <v>4</v>
      </c>
      <c r="C150" s="35" t="s">
        <v>6279</v>
      </c>
      <c r="D150" s="35" t="s">
        <v>6492</v>
      </c>
      <c r="E150" s="38" t="s">
        <v>6493</v>
      </c>
      <c r="F150" s="35"/>
    </row>
    <row r="151" ht="16.5" customHeight="1">
      <c r="A151" s="53" t="s">
        <v>6494</v>
      </c>
      <c r="B151" s="35" t="n">
        <v>4</v>
      </c>
      <c r="C151" s="35" t="s">
        <v>6279</v>
      </c>
      <c r="D151" s="35" t="s">
        <v>6495</v>
      </c>
      <c r="E151" s="38" t="s">
        <v>6496</v>
      </c>
      <c r="F151" s="35"/>
    </row>
    <row r="152" ht="16.5" customHeight="1">
      <c r="A152" s="53" t="s">
        <v>6497</v>
      </c>
      <c r="B152" s="35" t="n">
        <v>4</v>
      </c>
      <c r="C152" s="35" t="s">
        <v>6279</v>
      </c>
      <c r="D152" s="35" t="s">
        <v>6498</v>
      </c>
      <c r="E152" s="38" t="s">
        <v>6499</v>
      </c>
      <c r="F152" s="35"/>
    </row>
    <row r="153" ht="16.5" customHeight="1">
      <c r="A153" s="53" t="s">
        <v>6500</v>
      </c>
      <c r="B153" s="35" t="n">
        <v>4</v>
      </c>
      <c r="C153" s="35" t="s">
        <v>6279</v>
      </c>
      <c r="D153" s="35" t="s">
        <v>6501</v>
      </c>
      <c r="E153" s="38" t="s">
        <v>1785</v>
      </c>
      <c r="F153" s="35"/>
    </row>
    <row r="154" ht="16.5" customHeight="1">
      <c r="A154" s="53" t="s">
        <v>6502</v>
      </c>
      <c r="B154" s="35" t="n">
        <v>4</v>
      </c>
      <c r="C154" s="35" t="s">
        <v>6282</v>
      </c>
      <c r="D154" s="35" t="s">
        <v>6503</v>
      </c>
      <c r="E154" s="40"/>
      <c r="F154" s="35"/>
    </row>
    <row r="155" ht="16.5" customHeight="1">
      <c r="A155" s="53" t="s">
        <v>6504</v>
      </c>
      <c r="B155" s="35" t="n">
        <v>4</v>
      </c>
      <c r="C155" s="35" t="s">
        <v>6282</v>
      </c>
      <c r="D155" s="35" t="s">
        <v>6505</v>
      </c>
      <c r="E155" s="38" t="s">
        <v>1785</v>
      </c>
      <c r="F155" s="35"/>
    </row>
    <row r="156" ht="16.5" customHeight="1">
      <c r="A156" s="53" t="s">
        <v>6506</v>
      </c>
      <c r="B156" s="35" t="n">
        <v>4</v>
      </c>
      <c r="C156" s="35" t="s">
        <v>6282</v>
      </c>
      <c r="D156" s="35" t="s">
        <v>6507</v>
      </c>
      <c r="E156" s="38" t="s">
        <v>1785</v>
      </c>
      <c r="F156" s="35"/>
    </row>
    <row r="157" ht="16.5" customHeight="1">
      <c r="A157" s="53" t="s">
        <v>6508</v>
      </c>
      <c r="B157" s="35" t="n">
        <v>4</v>
      </c>
      <c r="C157" s="35" t="s">
        <v>6285</v>
      </c>
      <c r="D157" s="35" t="s">
        <v>6509</v>
      </c>
      <c r="E157" s="38" t="s">
        <v>6265</v>
      </c>
      <c r="F157" s="35"/>
    </row>
    <row r="158" ht="16.5" customHeight="1">
      <c r="A158" s="53" t="s">
        <v>6510</v>
      </c>
      <c r="B158" s="35" t="n">
        <v>4</v>
      </c>
      <c r="C158" s="35" t="s">
        <v>6285</v>
      </c>
      <c r="D158" s="35" t="s">
        <v>6511</v>
      </c>
      <c r="E158" s="40"/>
      <c r="F158" s="35"/>
    </row>
    <row r="159" ht="16.5" customHeight="1">
      <c r="A159" s="53" t="s">
        <v>6512</v>
      </c>
      <c r="B159" s="35" t="n">
        <v>4</v>
      </c>
      <c r="C159" s="35" t="s">
        <v>6293</v>
      </c>
      <c r="D159" s="35" t="s">
        <v>6513</v>
      </c>
      <c r="E159" s="38" t="s">
        <v>6514</v>
      </c>
      <c r="F159" s="37"/>
    </row>
    <row r="160" ht="16.5" customHeight="1">
      <c r="A160" s="53" t="s">
        <v>6515</v>
      </c>
      <c r="B160" s="35" t="n">
        <v>4</v>
      </c>
      <c r="C160" s="35" t="s">
        <v>6293</v>
      </c>
      <c r="D160" s="35" t="s">
        <v>6516</v>
      </c>
      <c r="E160" s="38" t="s">
        <v>6517</v>
      </c>
      <c r="F160" s="37"/>
    </row>
    <row r="161" ht="16.5" customHeight="1">
      <c r="A161" s="53" t="s">
        <v>6518</v>
      </c>
      <c r="B161" s="35" t="n">
        <v>4</v>
      </c>
      <c r="C161" s="35" t="s">
        <v>6293</v>
      </c>
      <c r="D161" s="35" t="s">
        <v>6519</v>
      </c>
      <c r="E161" s="38" t="s">
        <v>6520</v>
      </c>
      <c r="F161" s="37"/>
    </row>
    <row r="162" ht="16.5" customHeight="1">
      <c r="A162" s="53" t="s">
        <v>6521</v>
      </c>
      <c r="B162" s="35" t="n">
        <v>4</v>
      </c>
      <c r="C162" s="35" t="s">
        <v>6293</v>
      </c>
      <c r="D162" s="35" t="s">
        <v>6522</v>
      </c>
      <c r="E162" s="38"/>
      <c r="F162" s="37"/>
    </row>
    <row r="163" ht="16.5" customHeight="1">
      <c r="A163" s="53" t="s">
        <v>6523</v>
      </c>
      <c r="B163" s="35" t="n">
        <v>4</v>
      </c>
      <c r="C163" s="35" t="s">
        <v>6296</v>
      </c>
      <c r="D163" s="35" t="s">
        <v>6524</v>
      </c>
      <c r="E163" s="38" t="s">
        <v>6525</v>
      </c>
      <c r="F163" s="37"/>
    </row>
    <row r="164" ht="16.5" customHeight="1">
      <c r="A164" s="53" t="s">
        <v>6526</v>
      </c>
      <c r="B164" s="35" t="n">
        <v>4</v>
      </c>
      <c r="C164" s="35" t="s">
        <v>6296</v>
      </c>
      <c r="D164" s="35" t="s">
        <v>6527</v>
      </c>
      <c r="E164" s="40" t="s">
        <v>13</v>
      </c>
      <c r="F164" s="37"/>
    </row>
    <row r="165" ht="16.5" customHeight="1">
      <c r="A165" s="53" t="s">
        <v>6528</v>
      </c>
      <c r="B165" s="35" t="n">
        <v>4</v>
      </c>
      <c r="C165" s="35" t="s">
        <v>6299</v>
      </c>
      <c r="D165" s="35" t="s">
        <v>6529</v>
      </c>
      <c r="E165" s="38" t="s">
        <v>6530</v>
      </c>
      <c r="F165" s="37"/>
    </row>
    <row r="166" ht="16.5" customHeight="1">
      <c r="A166" s="53" t="s">
        <v>6531</v>
      </c>
      <c r="B166" s="35" t="n">
        <v>4</v>
      </c>
      <c r="C166" s="35" t="s">
        <v>6299</v>
      </c>
      <c r="D166" s="35" t="s">
        <v>6532</v>
      </c>
      <c r="E166" s="38" t="s">
        <v>6533</v>
      </c>
      <c r="F166" s="37"/>
    </row>
    <row r="167" ht="16.5" customHeight="1">
      <c r="A167" s="53" t="s">
        <v>6534</v>
      </c>
      <c r="B167" s="35" t="n">
        <v>4</v>
      </c>
      <c r="C167" s="35" t="s">
        <v>6302</v>
      </c>
      <c r="D167" s="35" t="s">
        <v>6535</v>
      </c>
      <c r="E167" s="40"/>
      <c r="F167" s="37"/>
    </row>
    <row r="168" ht="16.5" customHeight="1">
      <c r="A168" s="53" t="s">
        <v>6536</v>
      </c>
      <c r="B168" s="35" t="n">
        <v>4</v>
      </c>
      <c r="C168" s="35" t="s">
        <v>6302</v>
      </c>
      <c r="D168" s="35" t="s">
        <v>6537</v>
      </c>
      <c r="E168" s="40"/>
      <c r="F168" s="37"/>
    </row>
    <row r="169" ht="16.5" customHeight="1">
      <c r="A169" s="53" t="s">
        <v>6538</v>
      </c>
      <c r="B169" s="35" t="n">
        <v>4</v>
      </c>
      <c r="C169" s="35" t="s">
        <v>6305</v>
      </c>
      <c r="D169" s="35" t="s">
        <v>6539</v>
      </c>
      <c r="E169" s="40"/>
      <c r="F169" s="37"/>
    </row>
    <row r="170" ht="16.5" customHeight="1">
      <c r="A170" s="53" t="s">
        <v>6540</v>
      </c>
      <c r="B170" s="35" t="n">
        <v>4</v>
      </c>
      <c r="C170" s="35" t="s">
        <v>6305</v>
      </c>
      <c r="D170" s="35" t="s">
        <v>6541</v>
      </c>
      <c r="E170" s="38"/>
      <c r="F170" s="37"/>
    </row>
    <row r="171" ht="16.5" customHeight="1">
      <c r="A171" s="53" t="s">
        <v>6542</v>
      </c>
      <c r="B171" s="35" t="n">
        <v>4</v>
      </c>
      <c r="C171" s="35" t="s">
        <v>6305</v>
      </c>
      <c r="D171" s="35" t="s">
        <v>6543</v>
      </c>
      <c r="E171" s="38"/>
      <c r="F171" s="37"/>
    </row>
    <row r="172" ht="16.5" customHeight="1">
      <c r="A172" s="53" t="s">
        <v>6544</v>
      </c>
      <c r="B172" s="35" t="n">
        <v>4</v>
      </c>
      <c r="C172" s="35" t="s">
        <v>6308</v>
      </c>
      <c r="D172" s="35" t="s">
        <v>6545</v>
      </c>
      <c r="E172" s="38" t="s">
        <v>1785</v>
      </c>
      <c r="F172" s="37"/>
    </row>
    <row r="173" ht="16.5" customHeight="1">
      <c r="A173" s="53" t="s">
        <v>6546</v>
      </c>
      <c r="B173" s="35" t="n">
        <v>4</v>
      </c>
      <c r="C173" s="35" t="s">
        <v>6308</v>
      </c>
      <c r="D173" s="35" t="s">
        <v>6547</v>
      </c>
      <c r="E173" s="38"/>
      <c r="F173" s="37"/>
    </row>
    <row r="174" ht="16.5" customHeight="1">
      <c r="A174" s="53" t="s">
        <v>6548</v>
      </c>
      <c r="B174" s="35" t="n">
        <v>4</v>
      </c>
      <c r="C174" s="35" t="s">
        <v>6311</v>
      </c>
      <c r="D174" s="35" t="s">
        <v>6549</v>
      </c>
      <c r="E174" s="38" t="s">
        <v>6550</v>
      </c>
      <c r="F174" s="37"/>
    </row>
    <row r="175" ht="16.5" customHeight="1">
      <c r="A175" s="53" t="s">
        <v>6551</v>
      </c>
      <c r="B175" s="35" t="n">
        <v>4</v>
      </c>
      <c r="C175" s="35" t="s">
        <v>6311</v>
      </c>
      <c r="D175" s="35" t="s">
        <v>6552</v>
      </c>
      <c r="E175" s="40"/>
      <c r="F175" s="37"/>
    </row>
    <row r="176" ht="16.5" customHeight="1">
      <c r="A176" s="53" t="s">
        <v>6553</v>
      </c>
      <c r="B176" s="35" t="n">
        <v>4</v>
      </c>
      <c r="C176" s="35" t="s">
        <v>6311</v>
      </c>
      <c r="D176" s="35" t="s">
        <v>6554</v>
      </c>
      <c r="E176" s="38" t="s">
        <v>6555</v>
      </c>
      <c r="F176" s="37"/>
    </row>
    <row r="177" ht="16.5" customHeight="1">
      <c r="A177" s="53" t="s">
        <v>6556</v>
      </c>
      <c r="B177" s="35" t="n">
        <v>4</v>
      </c>
      <c r="C177" s="35" t="s">
        <v>6311</v>
      </c>
      <c r="D177" s="35" t="s">
        <v>6557</v>
      </c>
      <c r="E177" s="38" t="s">
        <v>6558</v>
      </c>
      <c r="F177" s="37"/>
    </row>
    <row r="178" ht="16.5" customHeight="1">
      <c r="A178" s="53" t="s">
        <v>6559</v>
      </c>
      <c r="B178" s="35" t="n">
        <v>4</v>
      </c>
      <c r="C178" s="35" t="s">
        <v>6318</v>
      </c>
      <c r="D178" s="35" t="s">
        <v>6560</v>
      </c>
      <c r="E178" s="38"/>
      <c r="F178" s="37"/>
    </row>
    <row r="179" ht="16.5" customHeight="1">
      <c r="A179" s="53" t="s">
        <v>6561</v>
      </c>
      <c r="B179" s="35" t="n">
        <v>4</v>
      </c>
      <c r="C179" s="35" t="s">
        <v>6318</v>
      </c>
      <c r="D179" s="35" t="s">
        <v>6562</v>
      </c>
      <c r="E179" s="38"/>
      <c r="F179" s="37"/>
    </row>
    <row r="180" ht="27.75" customHeight="1">
      <c r="A180" s="53" t="s">
        <v>6563</v>
      </c>
      <c r="B180" s="35" t="n">
        <v>4</v>
      </c>
      <c r="C180" s="35" t="s">
        <v>6318</v>
      </c>
      <c r="D180" s="35" t="s">
        <v>6564</v>
      </c>
      <c r="E180" s="38" t="s">
        <v>6565</v>
      </c>
      <c r="F180" s="37"/>
    </row>
    <row r="181" ht="16.5" customHeight="1">
      <c r="A181" s="53" t="s">
        <v>6566</v>
      </c>
      <c r="B181" s="35" t="n">
        <v>4</v>
      </c>
      <c r="C181" s="35" t="s">
        <v>6318</v>
      </c>
      <c r="D181" s="35" t="s">
        <v>6567</v>
      </c>
      <c r="E181" s="38" t="s">
        <v>6568</v>
      </c>
      <c r="F181" s="37"/>
    </row>
    <row r="182" ht="16.5" customHeight="1">
      <c r="A182" s="53" t="s">
        <v>6569</v>
      </c>
      <c r="B182" s="35" t="n">
        <v>4</v>
      </c>
      <c r="C182" s="35" t="s">
        <v>6320</v>
      </c>
      <c r="D182" s="35" t="s">
        <v>6570</v>
      </c>
      <c r="E182" s="38"/>
      <c r="F182" s="37"/>
    </row>
    <row r="183" ht="16.5" customHeight="1">
      <c r="A183" s="53" t="s">
        <v>6571</v>
      </c>
      <c r="B183" s="35" t="n">
        <v>4</v>
      </c>
      <c r="C183" s="35" t="s">
        <v>6320</v>
      </c>
      <c r="D183" s="35" t="s">
        <v>6572</v>
      </c>
      <c r="E183" s="38"/>
      <c r="F183" s="37"/>
    </row>
    <row r="184" ht="16.5" customHeight="1">
      <c r="A184" s="53" t="s">
        <v>6573</v>
      </c>
      <c r="B184" s="35" t="n">
        <v>4</v>
      </c>
      <c r="C184" s="35" t="s">
        <v>6323</v>
      </c>
      <c r="D184" s="35" t="s">
        <v>6574</v>
      </c>
      <c r="E184" s="38" t="s">
        <v>6575</v>
      </c>
      <c r="F184" s="37"/>
    </row>
    <row r="185" ht="16.5" customHeight="1">
      <c r="A185" s="53" t="s">
        <v>6576</v>
      </c>
      <c r="B185" s="35" t="n">
        <v>4</v>
      </c>
      <c r="C185" s="35" t="s">
        <v>6323</v>
      </c>
      <c r="D185" s="35" t="s">
        <v>6577</v>
      </c>
      <c r="E185" s="38" t="s">
        <v>6578</v>
      </c>
      <c r="F185" s="37"/>
    </row>
    <row r="186" ht="27.75" customHeight="1">
      <c r="A186" s="53" t="s">
        <v>6579</v>
      </c>
      <c r="B186" s="35" t="n">
        <v>4</v>
      </c>
      <c r="C186" s="35" t="s">
        <v>6323</v>
      </c>
      <c r="D186" s="35" t="s">
        <v>6580</v>
      </c>
      <c r="E186" s="38" t="s">
        <v>6581</v>
      </c>
      <c r="F186" s="37"/>
    </row>
    <row r="187" ht="16.5" customHeight="1">
      <c r="A187" s="53" t="s">
        <v>6582</v>
      </c>
      <c r="B187" s="35" t="n">
        <v>4</v>
      </c>
      <c r="C187" s="35" t="s">
        <v>6325</v>
      </c>
      <c r="D187" s="35" t="s">
        <v>6583</v>
      </c>
      <c r="E187" s="38" t="s">
        <v>6584</v>
      </c>
      <c r="F187" s="37"/>
    </row>
    <row r="188" ht="27.75" customHeight="1">
      <c r="A188" s="53" t="s">
        <v>6585</v>
      </c>
      <c r="B188" s="35" t="n">
        <v>4</v>
      </c>
      <c r="C188" s="35" t="s">
        <v>6325</v>
      </c>
      <c r="D188" s="35" t="s">
        <v>6586</v>
      </c>
      <c r="E188" s="38" t="s">
        <v>6587</v>
      </c>
      <c r="F188" s="37"/>
    </row>
    <row r="189" ht="16.5" customHeight="1">
      <c r="A189" s="53" t="s">
        <v>6588</v>
      </c>
      <c r="B189" s="35" t="n">
        <v>4</v>
      </c>
      <c r="C189" s="35" t="s">
        <v>6325</v>
      </c>
      <c r="D189" s="35" t="s">
        <v>6589</v>
      </c>
      <c r="E189" s="38" t="s">
        <v>6590</v>
      </c>
      <c r="F189" s="37"/>
    </row>
    <row r="190" ht="16.5" customHeight="1">
      <c r="A190" s="53" t="s">
        <v>6591</v>
      </c>
      <c r="B190" s="35" t="n">
        <v>5</v>
      </c>
      <c r="C190" s="35" t="s">
        <v>6327</v>
      </c>
      <c r="D190" s="35" t="s">
        <v>6592</v>
      </c>
      <c r="E190" s="38"/>
      <c r="F190" s="35"/>
    </row>
    <row r="191" ht="16.5" customHeight="1">
      <c r="A191" s="53" t="s">
        <v>6593</v>
      </c>
      <c r="B191" s="35" t="n">
        <v>5</v>
      </c>
      <c r="C191" s="35" t="s">
        <v>6327</v>
      </c>
      <c r="D191" s="35" t="s">
        <v>6594</v>
      </c>
      <c r="E191" s="38" t="s">
        <v>6595</v>
      </c>
      <c r="F191" s="35"/>
    </row>
    <row r="192" ht="16.5" customHeight="1">
      <c r="A192" s="53" t="s">
        <v>6596</v>
      </c>
      <c r="B192" s="35" t="n">
        <v>5</v>
      </c>
      <c r="C192" s="34" t="s">
        <v>6329</v>
      </c>
      <c r="D192" s="35" t="s">
        <v>6597</v>
      </c>
      <c r="E192" s="38"/>
      <c r="F192" s="35"/>
    </row>
    <row r="193" ht="16.5" customHeight="1">
      <c r="A193" s="53" t="s">
        <v>6598</v>
      </c>
      <c r="B193" s="35" t="n">
        <v>5</v>
      </c>
      <c r="C193" s="34" t="s">
        <v>6329</v>
      </c>
      <c r="D193" s="35" t="s">
        <v>6599</v>
      </c>
      <c r="E193" s="38"/>
      <c r="F193" s="35"/>
    </row>
    <row r="194" ht="16.5" customHeight="1">
      <c r="A194" s="53" t="s">
        <v>6600</v>
      </c>
      <c r="B194" s="35" t="n">
        <v>5</v>
      </c>
      <c r="C194" s="34" t="s">
        <v>6329</v>
      </c>
      <c r="D194" s="35" t="s">
        <v>6601</v>
      </c>
      <c r="E194" s="40"/>
      <c r="F194" s="35"/>
    </row>
    <row r="195" ht="16.5" customHeight="1">
      <c r="A195" s="53" t="s">
        <v>6602</v>
      </c>
      <c r="B195" s="35" t="n">
        <v>5</v>
      </c>
      <c r="C195" s="35" t="s">
        <v>6331</v>
      </c>
      <c r="D195" s="35" t="s">
        <v>6603</v>
      </c>
      <c r="E195" s="38"/>
      <c r="F195" s="35"/>
    </row>
    <row r="196" ht="16.5" customHeight="1">
      <c r="A196" s="53" t="s">
        <v>6604</v>
      </c>
      <c r="B196" s="35" t="n">
        <v>5</v>
      </c>
      <c r="C196" s="35" t="s">
        <v>6352</v>
      </c>
      <c r="D196" s="35" t="s">
        <v>6605</v>
      </c>
      <c r="E196" s="38" t="s">
        <v>6606</v>
      </c>
      <c r="F196" s="35"/>
    </row>
    <row r="197" ht="16.5" customHeight="1">
      <c r="A197" s="53" t="s">
        <v>6607</v>
      </c>
      <c r="B197" s="35" t="n">
        <v>5</v>
      </c>
      <c r="C197" s="35" t="s">
        <v>6352</v>
      </c>
      <c r="D197" s="35" t="s">
        <v>6608</v>
      </c>
      <c r="E197" s="38"/>
      <c r="F197" s="35"/>
    </row>
    <row r="198" ht="16.5" customHeight="1">
      <c r="A198" s="53" t="s">
        <v>6609</v>
      </c>
      <c r="B198" s="35" t="n">
        <v>5</v>
      </c>
      <c r="C198" s="35" t="s">
        <v>6361</v>
      </c>
      <c r="D198" s="35" t="s">
        <v>6610</v>
      </c>
      <c r="E198" s="38" t="s">
        <v>6611</v>
      </c>
      <c r="F198" s="35"/>
    </row>
    <row r="199" ht="16.5" customHeight="1">
      <c r="A199" s="53" t="s">
        <v>6612</v>
      </c>
      <c r="B199" s="35" t="n">
        <v>5</v>
      </c>
      <c r="C199" s="35" t="s">
        <v>6361</v>
      </c>
      <c r="D199" s="35" t="s">
        <v>6613</v>
      </c>
      <c r="E199" s="38"/>
      <c r="F199" s="35"/>
    </row>
    <row r="200" ht="16.5" customHeight="1">
      <c r="A200" s="53" t="s">
        <v>6614</v>
      </c>
      <c r="B200" s="35" t="n">
        <v>5</v>
      </c>
      <c r="C200" s="35" t="s">
        <v>6370</v>
      </c>
      <c r="D200" s="35" t="s">
        <v>6615</v>
      </c>
      <c r="E200" s="38"/>
      <c r="F200" s="35"/>
    </row>
    <row r="201" ht="16.5" customHeight="1">
      <c r="A201" s="53" t="s">
        <v>6616</v>
      </c>
      <c r="B201" s="35" t="n">
        <v>5</v>
      </c>
      <c r="C201" s="35" t="s">
        <v>6370</v>
      </c>
      <c r="D201" s="35" t="s">
        <v>6617</v>
      </c>
      <c r="E201" s="38"/>
      <c r="F201" s="35"/>
    </row>
    <row r="202" ht="16.5" customHeight="1">
      <c r="A202" s="53" t="s">
        <v>6618</v>
      </c>
      <c r="B202" s="35" t="n">
        <v>5</v>
      </c>
      <c r="C202" s="35" t="s">
        <v>6370</v>
      </c>
      <c r="D202" s="35" t="s">
        <v>6619</v>
      </c>
      <c r="E202" s="38"/>
      <c r="F202" s="35"/>
    </row>
    <row r="203" ht="16.5" customHeight="1">
      <c r="A203" s="53" t="s">
        <v>6620</v>
      </c>
      <c r="B203" s="35" t="n">
        <v>5</v>
      </c>
      <c r="C203" s="35" t="s">
        <v>6370</v>
      </c>
      <c r="D203" s="35" t="s">
        <v>6621</v>
      </c>
      <c r="E203" s="38" t="s">
        <v>1785</v>
      </c>
      <c r="F203" s="35"/>
    </row>
    <row r="204" ht="16.5" customHeight="1">
      <c r="A204" s="53" t="s">
        <v>6622</v>
      </c>
      <c r="B204" s="35" t="n">
        <v>5</v>
      </c>
      <c r="C204" s="35" t="s">
        <v>6375</v>
      </c>
      <c r="D204" s="35" t="s">
        <v>6623</v>
      </c>
      <c r="E204" s="38"/>
      <c r="F204" s="35"/>
    </row>
    <row r="205" ht="16.5" customHeight="1">
      <c r="A205" s="53" t="s">
        <v>6624</v>
      </c>
      <c r="B205" s="35" t="n">
        <v>5</v>
      </c>
      <c r="C205" s="35" t="s">
        <v>6375</v>
      </c>
      <c r="D205" s="35" t="s">
        <v>6625</v>
      </c>
      <c r="E205" s="38"/>
      <c r="F205" s="35"/>
    </row>
    <row r="206" ht="16.5" customHeight="1">
      <c r="A206" s="53" t="s">
        <v>6626</v>
      </c>
      <c r="B206" s="35" t="n">
        <v>5</v>
      </c>
      <c r="C206" s="35" t="s">
        <v>6375</v>
      </c>
      <c r="D206" s="35" t="s">
        <v>6627</v>
      </c>
      <c r="E206" s="38" t="s">
        <v>6628</v>
      </c>
      <c r="F206" s="35"/>
    </row>
    <row r="207" ht="16.5" customHeight="1">
      <c r="A207" s="53" t="s">
        <v>6629</v>
      </c>
      <c r="B207" s="35" t="n">
        <v>5</v>
      </c>
      <c r="C207" s="35" t="s">
        <v>6378</v>
      </c>
      <c r="D207" s="35" t="s">
        <v>6630</v>
      </c>
      <c r="E207" s="38"/>
      <c r="F207" s="35"/>
    </row>
    <row r="208" ht="16.5" customHeight="1">
      <c r="A208" s="53" t="s">
        <v>6631</v>
      </c>
      <c r="B208" s="35" t="n">
        <v>5</v>
      </c>
      <c r="C208" s="35" t="s">
        <v>6378</v>
      </c>
      <c r="D208" s="35" t="s">
        <v>6632</v>
      </c>
      <c r="E208" s="38"/>
      <c r="F208" s="35"/>
    </row>
    <row r="209" ht="16.5" customHeight="1">
      <c r="A209" s="53" t="s">
        <v>6633</v>
      </c>
      <c r="B209" s="35" t="n">
        <v>5</v>
      </c>
      <c r="C209" s="35" t="s">
        <v>6385</v>
      </c>
      <c r="D209" s="35" t="s">
        <v>6634</v>
      </c>
      <c r="E209" s="38"/>
      <c r="F209" s="35"/>
    </row>
    <row r="210" ht="16.5" customHeight="1">
      <c r="A210" s="53" t="s">
        <v>6635</v>
      </c>
      <c r="B210" s="35" t="n">
        <v>5</v>
      </c>
      <c r="C210" s="35" t="s">
        <v>6385</v>
      </c>
      <c r="D210" s="35" t="s">
        <v>6636</v>
      </c>
      <c r="E210" s="38"/>
      <c r="F210" s="35"/>
    </row>
    <row r="211" ht="16.5" customHeight="1">
      <c r="A211" s="53" t="s">
        <v>6637</v>
      </c>
      <c r="B211" s="35" t="n">
        <v>5</v>
      </c>
      <c r="C211" s="35" t="s">
        <v>6387</v>
      </c>
      <c r="D211" s="35" t="s">
        <v>6638</v>
      </c>
      <c r="E211" s="38"/>
      <c r="F211" s="35"/>
    </row>
    <row r="212" ht="16.5" customHeight="1">
      <c r="A212" s="53" t="s">
        <v>6639</v>
      </c>
      <c r="B212" s="35" t="n">
        <v>5</v>
      </c>
      <c r="C212" s="35" t="s">
        <v>6389</v>
      </c>
      <c r="D212" s="35" t="s">
        <v>6640</v>
      </c>
      <c r="E212" s="38"/>
      <c r="F212" s="35"/>
    </row>
    <row r="213" ht="16.5" customHeight="1">
      <c r="A213" s="53" t="s">
        <v>6641</v>
      </c>
      <c r="B213" s="35" t="n">
        <v>5</v>
      </c>
      <c r="C213" s="35" t="s">
        <v>6391</v>
      </c>
      <c r="D213" s="35" t="s">
        <v>6642</v>
      </c>
      <c r="E213" s="38" t="s">
        <v>6643</v>
      </c>
      <c r="F213" s="35"/>
    </row>
    <row r="214" ht="16.5" customHeight="1">
      <c r="A214" s="53" t="s">
        <v>6644</v>
      </c>
      <c r="B214" s="35" t="n">
        <v>5</v>
      </c>
      <c r="C214" s="35" t="s">
        <v>6391</v>
      </c>
      <c r="D214" s="35" t="s">
        <v>6645</v>
      </c>
      <c r="E214" s="38"/>
      <c r="F214" s="35"/>
    </row>
    <row r="215" ht="16.5" customHeight="1">
      <c r="A215" s="53" t="s">
        <v>6646</v>
      </c>
      <c r="B215" s="35" t="n">
        <v>5</v>
      </c>
      <c r="C215" s="35" t="s">
        <v>6391</v>
      </c>
      <c r="D215" s="35" t="s">
        <v>6647</v>
      </c>
      <c r="E215" s="38" t="s">
        <v>1785</v>
      </c>
      <c r="F215" s="35"/>
    </row>
    <row r="216" ht="16.5" customHeight="1">
      <c r="A216" s="53" t="s">
        <v>6648</v>
      </c>
      <c r="B216" s="34" t="n">
        <v>5</v>
      </c>
      <c r="C216" s="34" t="s">
        <v>6394</v>
      </c>
      <c r="D216" s="34" t="s">
        <v>6649</v>
      </c>
      <c r="E216" s="36"/>
      <c r="F216" s="37" t="s">
        <v>6154</v>
      </c>
    </row>
    <row r="217" ht="16.5" customHeight="1">
      <c r="A217" s="53" t="s">
        <v>6650</v>
      </c>
      <c r="B217" s="34" t="n">
        <v>5</v>
      </c>
      <c r="C217" s="34" t="s">
        <v>6394</v>
      </c>
      <c r="D217" s="34" t="s">
        <v>6651</v>
      </c>
      <c r="E217" s="36"/>
      <c r="F217" s="37" t="s">
        <v>6154</v>
      </c>
    </row>
    <row r="218" ht="16.5" customHeight="1">
      <c r="A218" s="53" t="s">
        <v>6652</v>
      </c>
      <c r="B218" s="34" t="n">
        <v>5</v>
      </c>
      <c r="C218" s="34" t="s">
        <v>6394</v>
      </c>
      <c r="D218" s="34" t="s">
        <v>6653</v>
      </c>
      <c r="E218" s="36"/>
      <c r="F218" s="37" t="s">
        <v>6154</v>
      </c>
    </row>
    <row r="219" ht="16.5" customHeight="1">
      <c r="A219" s="53" t="s">
        <v>6654</v>
      </c>
      <c r="B219" s="34" t="n">
        <v>5</v>
      </c>
      <c r="C219" s="34" t="s">
        <v>6394</v>
      </c>
      <c r="D219" s="34" t="s">
        <v>6655</v>
      </c>
      <c r="E219" s="36" t="s">
        <v>6656</v>
      </c>
      <c r="F219" s="37" t="s">
        <v>6154</v>
      </c>
    </row>
    <row r="220" ht="16.5" customHeight="1">
      <c r="A220" s="53" t="s">
        <v>6657</v>
      </c>
      <c r="B220" s="34" t="n">
        <v>5</v>
      </c>
      <c r="C220" s="34" t="s">
        <v>6394</v>
      </c>
      <c r="D220" s="34" t="s">
        <v>6658</v>
      </c>
      <c r="E220" s="36"/>
      <c r="F220" s="37" t="s">
        <v>6154</v>
      </c>
    </row>
    <row r="221" ht="16.5" customHeight="1">
      <c r="A221" s="53" t="s">
        <v>6659</v>
      </c>
      <c r="B221" s="34" t="n">
        <v>5</v>
      </c>
      <c r="C221" s="34" t="s">
        <v>6394</v>
      </c>
      <c r="D221" s="34" t="s">
        <v>6660</v>
      </c>
      <c r="E221" s="36"/>
      <c r="F221" s="37" t="s">
        <v>6154</v>
      </c>
    </row>
    <row r="222" ht="16.5" customHeight="1">
      <c r="A222" s="53" t="s">
        <v>6661</v>
      </c>
      <c r="B222" s="34" t="n">
        <v>5</v>
      </c>
      <c r="C222" s="34" t="s">
        <v>6394</v>
      </c>
      <c r="D222" s="34" t="s">
        <v>6662</v>
      </c>
      <c r="E222" s="36" t="s">
        <v>6663</v>
      </c>
      <c r="F222" s="37" t="s">
        <v>6154</v>
      </c>
    </row>
    <row r="223" ht="16.5" customHeight="1">
      <c r="A223" s="53" t="s">
        <v>6664</v>
      </c>
      <c r="B223" s="34" t="n">
        <v>5</v>
      </c>
      <c r="C223" s="34" t="s">
        <v>6394</v>
      </c>
      <c r="D223" s="34" t="s">
        <v>6665</v>
      </c>
      <c r="E223" s="36" t="s">
        <v>6666</v>
      </c>
      <c r="F223" s="37" t="s">
        <v>6154</v>
      </c>
    </row>
    <row r="224" ht="16.5" customHeight="1">
      <c r="A224" s="53" t="s">
        <v>6667</v>
      </c>
      <c r="B224" s="34" t="n">
        <v>5</v>
      </c>
      <c r="C224" s="34" t="s">
        <v>6396</v>
      </c>
      <c r="D224" s="34" t="s">
        <v>6668</v>
      </c>
      <c r="E224" s="36" t="s">
        <v>6669</v>
      </c>
      <c r="F224" s="37" t="s">
        <v>6154</v>
      </c>
    </row>
    <row r="225" ht="16.5" customHeight="1">
      <c r="A225" s="53" t="s">
        <v>6670</v>
      </c>
      <c r="B225" s="34" t="n">
        <v>5</v>
      </c>
      <c r="C225" s="34" t="s">
        <v>6396</v>
      </c>
      <c r="D225" s="34" t="s">
        <v>6671</v>
      </c>
      <c r="E225" s="36" t="s">
        <v>6672</v>
      </c>
      <c r="F225" s="37" t="s">
        <v>6154</v>
      </c>
    </row>
    <row r="226" ht="27.75" customHeight="1">
      <c r="A226" s="53" t="s">
        <v>6673</v>
      </c>
      <c r="B226" s="34" t="n">
        <v>5</v>
      </c>
      <c r="C226" s="34" t="s">
        <v>6396</v>
      </c>
      <c r="D226" s="34" t="s">
        <v>6674</v>
      </c>
      <c r="E226" s="36" t="s">
        <v>6675</v>
      </c>
      <c r="F226" s="37" t="s">
        <v>6154</v>
      </c>
    </row>
    <row r="227" ht="16.5" customHeight="1">
      <c r="A227" s="53" t="s">
        <v>6676</v>
      </c>
      <c r="B227" s="34" t="n">
        <v>5</v>
      </c>
      <c r="C227" s="34" t="s">
        <v>6396</v>
      </c>
      <c r="D227" s="34" t="s">
        <v>6677</v>
      </c>
      <c r="E227" s="36" t="s">
        <v>6678</v>
      </c>
      <c r="F227" s="37" t="s">
        <v>6154</v>
      </c>
    </row>
    <row r="228" ht="16.5" customHeight="1">
      <c r="A228" s="53" t="s">
        <v>6679</v>
      </c>
      <c r="B228" s="34" t="n">
        <v>5</v>
      </c>
      <c r="C228" s="34" t="s">
        <v>6399</v>
      </c>
      <c r="D228" s="34" t="s">
        <v>6680</v>
      </c>
      <c r="E228" s="36" t="s">
        <v>6681</v>
      </c>
      <c r="F228" s="37" t="s">
        <v>6154</v>
      </c>
    </row>
    <row r="229" ht="16.5" customHeight="1">
      <c r="A229" s="53" t="s">
        <v>6682</v>
      </c>
      <c r="B229" s="34" t="n">
        <v>5</v>
      </c>
      <c r="C229" s="34" t="s">
        <v>6399</v>
      </c>
      <c r="D229" s="34" t="s">
        <v>6683</v>
      </c>
      <c r="E229" s="36" t="s">
        <v>6684</v>
      </c>
      <c r="F229" s="37" t="s">
        <v>6154</v>
      </c>
    </row>
    <row r="230" ht="16.5" customHeight="1">
      <c r="A230" s="53" t="s">
        <v>6685</v>
      </c>
      <c r="B230" s="34" t="n">
        <v>5</v>
      </c>
      <c r="C230" s="34" t="s">
        <v>6402</v>
      </c>
      <c r="D230" s="34" t="s">
        <v>6686</v>
      </c>
      <c r="E230" s="36" t="s">
        <v>6687</v>
      </c>
      <c r="F230" s="37" t="s">
        <v>6154</v>
      </c>
    </row>
    <row r="231" ht="16.5" customHeight="1">
      <c r="A231" s="53" t="s">
        <v>6688</v>
      </c>
      <c r="B231" s="34" t="n">
        <v>5</v>
      </c>
      <c r="C231" s="34" t="s">
        <v>6402</v>
      </c>
      <c r="D231" s="34" t="s">
        <v>6689</v>
      </c>
      <c r="E231" s="36"/>
      <c r="F231" s="37" t="s">
        <v>6154</v>
      </c>
    </row>
    <row r="232" ht="16.5" customHeight="1">
      <c r="A232" s="53" t="s">
        <v>6690</v>
      </c>
      <c r="B232" s="34" t="n">
        <v>5</v>
      </c>
      <c r="C232" s="34" t="s">
        <v>6402</v>
      </c>
      <c r="D232" s="34" t="s">
        <v>6691</v>
      </c>
      <c r="E232" s="36"/>
      <c r="F232" s="37" t="s">
        <v>6154</v>
      </c>
    </row>
    <row r="233" ht="16.5" customHeight="1">
      <c r="A233" s="53" t="s">
        <v>6692</v>
      </c>
      <c r="B233" s="34" t="n">
        <v>5</v>
      </c>
      <c r="C233" s="34" t="s">
        <v>6402</v>
      </c>
      <c r="D233" s="34" t="s">
        <v>6693</v>
      </c>
      <c r="E233" s="36"/>
      <c r="F233" s="37" t="s">
        <v>6154</v>
      </c>
    </row>
    <row r="234" ht="16.5" customHeight="1">
      <c r="A234" s="53" t="s">
        <v>6694</v>
      </c>
      <c r="B234" s="34" t="n">
        <v>5</v>
      </c>
      <c r="C234" s="34" t="s">
        <v>6402</v>
      </c>
      <c r="D234" s="34" t="s">
        <v>6695</v>
      </c>
      <c r="E234" s="36" t="s">
        <v>6696</v>
      </c>
      <c r="F234" s="37" t="s">
        <v>6154</v>
      </c>
    </row>
    <row r="235" ht="16.5" customHeight="1">
      <c r="A235" s="53" t="s">
        <v>6697</v>
      </c>
      <c r="B235" s="34" t="n">
        <v>5</v>
      </c>
      <c r="C235" s="34" t="s">
        <v>6402</v>
      </c>
      <c r="D235" s="34" t="s">
        <v>6698</v>
      </c>
      <c r="E235" s="36" t="s">
        <v>6699</v>
      </c>
      <c r="F235" s="37" t="s">
        <v>6154</v>
      </c>
    </row>
    <row r="236" ht="16.5" customHeight="1">
      <c r="A236" s="53" t="s">
        <v>6700</v>
      </c>
      <c r="B236" s="34" t="n">
        <v>5</v>
      </c>
      <c r="C236" s="34" t="s">
        <v>6407</v>
      </c>
      <c r="D236" s="34" t="s">
        <v>6701</v>
      </c>
      <c r="E236" s="36" t="s">
        <v>6702</v>
      </c>
      <c r="F236" s="37" t="s">
        <v>6154</v>
      </c>
    </row>
    <row r="237" ht="16.5" customHeight="1">
      <c r="A237" s="53" t="s">
        <v>6703</v>
      </c>
      <c r="B237" s="34" t="n">
        <v>5</v>
      </c>
      <c r="C237" s="34" t="s">
        <v>6407</v>
      </c>
      <c r="D237" s="34" t="s">
        <v>6704</v>
      </c>
      <c r="E237" s="36" t="s">
        <v>6705</v>
      </c>
      <c r="F237" s="37" t="s">
        <v>6154</v>
      </c>
    </row>
    <row r="238" ht="16.5" customHeight="1">
      <c r="A238" s="53" t="s">
        <v>6706</v>
      </c>
      <c r="B238" s="34" t="n">
        <v>5</v>
      </c>
      <c r="C238" s="34" t="s">
        <v>6409</v>
      </c>
      <c r="D238" s="34" t="s">
        <v>6707</v>
      </c>
      <c r="E238" s="36" t="s">
        <v>6708</v>
      </c>
      <c r="F238" s="37" t="s">
        <v>6154</v>
      </c>
    </row>
    <row r="239" ht="16.5" customHeight="1">
      <c r="A239" s="53" t="s">
        <v>6709</v>
      </c>
      <c r="B239" s="34" t="n">
        <v>5</v>
      </c>
      <c r="C239" s="34" t="s">
        <v>6409</v>
      </c>
      <c r="D239" s="34" t="s">
        <v>6710</v>
      </c>
      <c r="E239" s="36" t="s">
        <v>6684</v>
      </c>
      <c r="F239" s="37" t="s">
        <v>6154</v>
      </c>
    </row>
    <row r="240" ht="16.5" customHeight="1">
      <c r="A240" s="53" t="s">
        <v>6711</v>
      </c>
      <c r="B240" s="34" t="n">
        <v>5</v>
      </c>
      <c r="C240" s="34" t="s">
        <v>6409</v>
      </c>
      <c r="D240" s="34" t="s">
        <v>6712</v>
      </c>
      <c r="E240" s="36" t="s">
        <v>6713</v>
      </c>
      <c r="F240" s="37" t="s">
        <v>6154</v>
      </c>
    </row>
    <row r="241" ht="16.5" customHeight="1">
      <c r="A241" s="53" t="s">
        <v>6714</v>
      </c>
      <c r="B241" s="34" t="n">
        <v>5</v>
      </c>
      <c r="C241" s="34" t="s">
        <v>6409</v>
      </c>
      <c r="D241" s="34" t="s">
        <v>6715</v>
      </c>
      <c r="E241" s="36" t="s">
        <v>6716</v>
      </c>
      <c r="F241" s="37" t="s">
        <v>6154</v>
      </c>
    </row>
    <row r="242" ht="27.75" customHeight="1">
      <c r="A242" s="53" t="s">
        <v>6717</v>
      </c>
      <c r="B242" s="34" t="n">
        <v>5</v>
      </c>
      <c r="C242" s="34" t="s">
        <v>6409</v>
      </c>
      <c r="D242" s="34" t="s">
        <v>6718</v>
      </c>
      <c r="E242" s="36" t="s">
        <v>6719</v>
      </c>
      <c r="F242" s="37" t="s">
        <v>6154</v>
      </c>
    </row>
    <row r="243" ht="16.5" customHeight="1">
      <c r="A243" s="53" t="s">
        <v>6720</v>
      </c>
      <c r="B243" s="34" t="n">
        <v>5</v>
      </c>
      <c r="C243" s="34" t="s">
        <v>6409</v>
      </c>
      <c r="D243" s="34" t="s">
        <v>6721</v>
      </c>
      <c r="E243" s="36"/>
      <c r="F243" s="37" t="s">
        <v>6154</v>
      </c>
    </row>
    <row r="244" ht="16.5" customHeight="1">
      <c r="A244" s="53" t="s">
        <v>6722</v>
      </c>
      <c r="B244" s="34" t="n">
        <v>5</v>
      </c>
      <c r="C244" s="34" t="s">
        <v>6412</v>
      </c>
      <c r="D244" s="34" t="s">
        <v>6723</v>
      </c>
      <c r="E244" s="36"/>
      <c r="F244" s="37"/>
    </row>
    <row r="245" ht="16.5" customHeight="1">
      <c r="A245" s="53" t="s">
        <v>6724</v>
      </c>
      <c r="B245" s="34" t="n">
        <v>5</v>
      </c>
      <c r="C245" s="34" t="s">
        <v>6414</v>
      </c>
      <c r="D245" s="34" t="s">
        <v>6725</v>
      </c>
      <c r="E245" s="36"/>
      <c r="F245" s="37"/>
    </row>
    <row r="246" ht="16.5" customHeight="1">
      <c r="A246" s="53" t="s">
        <v>6726</v>
      </c>
      <c r="B246" s="34" t="n">
        <v>5</v>
      </c>
      <c r="C246" s="34" t="s">
        <v>6414</v>
      </c>
      <c r="D246" s="34" t="s">
        <v>6727</v>
      </c>
      <c r="E246" s="36"/>
      <c r="F246" s="37"/>
    </row>
    <row r="247" ht="16.5" customHeight="1">
      <c r="A247" s="53" t="s">
        <v>6728</v>
      </c>
      <c r="B247" s="34" t="n">
        <v>5</v>
      </c>
      <c r="C247" s="34" t="s">
        <v>6416</v>
      </c>
      <c r="D247" s="34" t="s">
        <v>6729</v>
      </c>
      <c r="E247" s="36"/>
      <c r="F247" s="37"/>
    </row>
    <row r="248" ht="16.5" customHeight="1">
      <c r="A248" s="53" t="s">
        <v>6730</v>
      </c>
      <c r="B248" s="34" t="n">
        <v>5</v>
      </c>
      <c r="C248" s="34" t="s">
        <v>6416</v>
      </c>
      <c r="D248" s="34" t="s">
        <v>6731</v>
      </c>
      <c r="E248" s="36"/>
      <c r="F248" s="37"/>
    </row>
    <row r="249" ht="16.5" customHeight="1">
      <c r="A249" s="53" t="s">
        <v>6732</v>
      </c>
      <c r="B249" s="34" t="n">
        <v>5</v>
      </c>
      <c r="C249" s="34" t="s">
        <v>6416</v>
      </c>
      <c r="D249" s="34" t="s">
        <v>6733</v>
      </c>
      <c r="E249" s="36"/>
      <c r="F249" s="37"/>
    </row>
    <row r="250" ht="16.5" customHeight="1">
      <c r="A250" s="53" t="s">
        <v>6734</v>
      </c>
      <c r="B250" s="34" t="n">
        <v>5</v>
      </c>
      <c r="C250" s="34" t="s">
        <v>6416</v>
      </c>
      <c r="D250" s="34" t="s">
        <v>6735</v>
      </c>
      <c r="E250" s="36"/>
      <c r="F250" s="37"/>
    </row>
    <row r="251" ht="16.5" customHeight="1">
      <c r="A251" s="53" t="s">
        <v>6736</v>
      </c>
      <c r="B251" s="34" t="n">
        <v>5</v>
      </c>
      <c r="C251" s="34" t="s">
        <v>6419</v>
      </c>
      <c r="D251" s="34" t="s">
        <v>6737</v>
      </c>
      <c r="E251" s="36"/>
      <c r="F251" s="37"/>
    </row>
    <row r="252" ht="16.5" customHeight="1">
      <c r="A252" s="53" t="s">
        <v>6738</v>
      </c>
      <c r="B252" s="34" t="n">
        <v>5</v>
      </c>
      <c r="C252" s="34" t="s">
        <v>6422</v>
      </c>
      <c r="D252" s="34" t="s">
        <v>6739</v>
      </c>
      <c r="E252" s="36"/>
      <c r="F252" s="37"/>
    </row>
    <row r="253" ht="16.5" customHeight="1">
      <c r="A253" s="53" t="s">
        <v>6740</v>
      </c>
      <c r="B253" s="34" t="n">
        <v>5</v>
      </c>
      <c r="C253" s="34" t="s">
        <v>6422</v>
      </c>
      <c r="D253" s="34" t="s">
        <v>6741</v>
      </c>
      <c r="E253" s="36"/>
      <c r="F253" s="37"/>
    </row>
    <row r="254" ht="16.5" customHeight="1">
      <c r="A254" s="53" t="s">
        <v>6742</v>
      </c>
      <c r="B254" s="34" t="n">
        <v>5</v>
      </c>
      <c r="C254" s="34" t="s">
        <v>6422</v>
      </c>
      <c r="D254" s="34" t="s">
        <v>6743</v>
      </c>
      <c r="E254" s="36" t="s">
        <v>6744</v>
      </c>
      <c r="F254" s="37"/>
    </row>
    <row r="255" ht="16.5" customHeight="1">
      <c r="A255" s="53" t="s">
        <v>6745</v>
      </c>
      <c r="B255" s="34" t="n">
        <v>5</v>
      </c>
      <c r="C255" s="34" t="s">
        <v>6437</v>
      </c>
      <c r="D255" s="34" t="s">
        <v>6746</v>
      </c>
      <c r="E255" s="36" t="s">
        <v>6747</v>
      </c>
      <c r="F255" s="37"/>
    </row>
    <row r="256" ht="16.5" customHeight="1">
      <c r="A256" s="53" t="s">
        <v>6748</v>
      </c>
      <c r="B256" s="34" t="n">
        <v>5</v>
      </c>
      <c r="C256" s="34" t="s">
        <v>6437</v>
      </c>
      <c r="D256" s="34" t="s">
        <v>6749</v>
      </c>
      <c r="E256" s="36" t="s">
        <v>6750</v>
      </c>
      <c r="F256" s="37"/>
    </row>
    <row r="257" ht="16.5" customHeight="1">
      <c r="A257" s="53" t="s">
        <v>6751</v>
      </c>
      <c r="B257" s="34" t="n">
        <v>5</v>
      </c>
      <c r="C257" s="34" t="s">
        <v>6453</v>
      </c>
      <c r="D257" s="34" t="s">
        <v>6752</v>
      </c>
      <c r="E257" s="36"/>
      <c r="F257" s="37"/>
    </row>
    <row r="258" ht="16.5" customHeight="1">
      <c r="A258" s="53" t="s">
        <v>6753</v>
      </c>
      <c r="B258" s="34" t="n">
        <v>5</v>
      </c>
      <c r="C258" s="34" t="s">
        <v>6453</v>
      </c>
      <c r="D258" s="34" t="s">
        <v>6754</v>
      </c>
      <c r="E258" s="36"/>
      <c r="F258" s="37"/>
    </row>
    <row r="259" ht="16.5" customHeight="1">
      <c r="A259" s="53" t="s">
        <v>6755</v>
      </c>
      <c r="B259" s="34" t="n">
        <v>5</v>
      </c>
      <c r="C259" s="34" t="s">
        <v>6453</v>
      </c>
      <c r="D259" s="34" t="s">
        <v>6756</v>
      </c>
      <c r="E259" s="36"/>
      <c r="F259" s="37"/>
    </row>
    <row r="260" ht="16.5" customHeight="1">
      <c r="A260" s="53" t="s">
        <v>6757</v>
      </c>
      <c r="B260" s="34" t="n">
        <v>5</v>
      </c>
      <c r="C260" s="34" t="s">
        <v>6458</v>
      </c>
      <c r="D260" s="34" t="s">
        <v>6758</v>
      </c>
      <c r="E260" s="36"/>
      <c r="F260" s="37"/>
    </row>
    <row r="261" ht="16.5" customHeight="1">
      <c r="A261" s="53" t="s">
        <v>6759</v>
      </c>
      <c r="B261" s="34" t="n">
        <v>5</v>
      </c>
      <c r="C261" s="34" t="s">
        <v>6458</v>
      </c>
      <c r="D261" s="34" t="s">
        <v>6760</v>
      </c>
      <c r="E261" s="36"/>
      <c r="F261" s="37"/>
    </row>
    <row r="262" ht="16.5" customHeight="1">
      <c r="A262" s="53" t="s">
        <v>6761</v>
      </c>
      <c r="B262" s="35" t="n">
        <v>5</v>
      </c>
      <c r="C262" s="35" t="s">
        <v>667</v>
      </c>
      <c r="D262" s="35" t="s">
        <v>6762</v>
      </c>
      <c r="E262" s="38" t="s">
        <v>6763</v>
      </c>
      <c r="F262" s="35"/>
    </row>
    <row r="263" ht="16.5" customHeight="1">
      <c r="A263" s="53" t="s">
        <v>6764</v>
      </c>
      <c r="B263" s="35" t="n">
        <v>5</v>
      </c>
      <c r="C263" s="35" t="s">
        <v>667</v>
      </c>
      <c r="D263" s="35" t="s">
        <v>6765</v>
      </c>
      <c r="E263" s="38" t="s">
        <v>6766</v>
      </c>
      <c r="F263" s="35"/>
    </row>
    <row r="264" ht="16.5" customHeight="1">
      <c r="A264" s="53" t="s">
        <v>6767</v>
      </c>
      <c r="B264" s="35" t="n">
        <v>5</v>
      </c>
      <c r="C264" s="35" t="s">
        <v>667</v>
      </c>
      <c r="D264" s="35" t="s">
        <v>6768</v>
      </c>
      <c r="E264" s="38" t="s">
        <v>6769</v>
      </c>
      <c r="F264" s="35"/>
    </row>
    <row r="265" ht="16.5" customHeight="1">
      <c r="A265" s="53" t="s">
        <v>6770</v>
      </c>
      <c r="B265" s="35" t="n">
        <v>5</v>
      </c>
      <c r="C265" s="35" t="s">
        <v>2105</v>
      </c>
      <c r="D265" s="35" t="s">
        <v>669</v>
      </c>
      <c r="E265" s="38" t="s">
        <v>6771</v>
      </c>
      <c r="F265" s="35"/>
    </row>
    <row r="266" ht="16.5" customHeight="1">
      <c r="A266" s="53" t="s">
        <v>6772</v>
      </c>
      <c r="B266" s="35" t="n">
        <v>5</v>
      </c>
      <c r="C266" s="35" t="s">
        <v>2105</v>
      </c>
      <c r="D266" s="35" t="s">
        <v>6773</v>
      </c>
      <c r="E266" s="38" t="s">
        <v>6766</v>
      </c>
      <c r="F266" s="35"/>
    </row>
    <row r="267" ht="16.5" customHeight="1">
      <c r="A267" s="53" t="s">
        <v>6774</v>
      </c>
      <c r="B267" s="35" t="n">
        <v>5</v>
      </c>
      <c r="C267" s="35" t="s">
        <v>2105</v>
      </c>
      <c r="D267" s="35" t="s">
        <v>664</v>
      </c>
      <c r="E267" s="38" t="s">
        <v>6775</v>
      </c>
      <c r="F267" s="35"/>
    </row>
    <row r="268" ht="16.5" customHeight="1">
      <c r="A268" s="53" t="s">
        <v>6776</v>
      </c>
      <c r="B268" s="35" t="n">
        <v>5</v>
      </c>
      <c r="C268" s="35" t="s">
        <v>377</v>
      </c>
      <c r="D268" s="35" t="s">
        <v>6777</v>
      </c>
      <c r="E268" s="38" t="s">
        <v>6778</v>
      </c>
      <c r="F268" s="35"/>
    </row>
    <row r="269" ht="16.5" customHeight="1">
      <c r="A269" s="53" t="s">
        <v>6779</v>
      </c>
      <c r="B269" s="35" t="n">
        <v>5</v>
      </c>
      <c r="C269" s="35" t="s">
        <v>377</v>
      </c>
      <c r="D269" s="35" t="s">
        <v>6780</v>
      </c>
      <c r="E269" s="38" t="s">
        <v>6781</v>
      </c>
      <c r="F269" s="35"/>
    </row>
    <row r="270" ht="16.5" customHeight="1">
      <c r="A270" s="53" t="s">
        <v>6782</v>
      </c>
      <c r="B270" s="35" t="n">
        <v>5</v>
      </c>
      <c r="C270" s="35" t="s">
        <v>377</v>
      </c>
      <c r="D270" s="35" t="s">
        <v>6783</v>
      </c>
      <c r="E270" s="38" t="s">
        <v>1785</v>
      </c>
      <c r="F270" s="35"/>
    </row>
    <row r="271" ht="16.5" customHeight="1">
      <c r="A271" s="53" t="s">
        <v>6784</v>
      </c>
      <c r="B271" s="35" t="n">
        <v>5</v>
      </c>
      <c r="C271" s="35" t="s">
        <v>6490</v>
      </c>
      <c r="D271" s="35" t="s">
        <v>6785</v>
      </c>
      <c r="E271" s="38" t="s">
        <v>6786</v>
      </c>
      <c r="F271" s="35"/>
    </row>
    <row r="272" ht="16.5" customHeight="1">
      <c r="A272" s="53" t="s">
        <v>6787</v>
      </c>
      <c r="B272" s="35" t="n">
        <v>5</v>
      </c>
      <c r="C272" s="35" t="s">
        <v>6490</v>
      </c>
      <c r="D272" s="35" t="s">
        <v>6788</v>
      </c>
      <c r="E272" s="38" t="s">
        <v>6789</v>
      </c>
      <c r="F272" s="35"/>
    </row>
    <row r="273" ht="16.5" customHeight="1">
      <c r="A273" s="53" t="s">
        <v>6790</v>
      </c>
      <c r="B273" s="35" t="n">
        <v>5</v>
      </c>
      <c r="C273" s="35" t="s">
        <v>6490</v>
      </c>
      <c r="D273" s="35" t="s">
        <v>6791</v>
      </c>
      <c r="E273" s="38" t="s">
        <v>6792</v>
      </c>
      <c r="F273" s="35"/>
    </row>
    <row r="274" ht="16.5" customHeight="1">
      <c r="A274" s="53" t="s">
        <v>6793</v>
      </c>
      <c r="B274" s="35" t="n">
        <v>5</v>
      </c>
      <c r="C274" s="35" t="s">
        <v>6495</v>
      </c>
      <c r="D274" s="35" t="s">
        <v>6794</v>
      </c>
      <c r="E274" s="38" t="s">
        <v>6795</v>
      </c>
      <c r="F274" s="35"/>
    </row>
    <row r="275" ht="16.5" customHeight="1">
      <c r="A275" s="53" t="s">
        <v>6796</v>
      </c>
      <c r="B275" s="35" t="n">
        <v>5</v>
      </c>
      <c r="C275" s="35" t="s">
        <v>6495</v>
      </c>
      <c r="D275" s="35" t="s">
        <v>6797</v>
      </c>
      <c r="E275" s="40"/>
      <c r="F275" s="35"/>
    </row>
    <row r="276" ht="16.5" customHeight="1">
      <c r="A276" s="53" t="s">
        <v>6798</v>
      </c>
      <c r="B276" s="35" t="n">
        <v>5</v>
      </c>
      <c r="C276" s="35" t="s">
        <v>6495</v>
      </c>
      <c r="D276" s="35" t="s">
        <v>6799</v>
      </c>
      <c r="E276" s="38" t="s">
        <v>6800</v>
      </c>
      <c r="F276" s="35"/>
    </row>
    <row r="277" ht="16.5" customHeight="1">
      <c r="A277" s="53" t="s">
        <v>6801</v>
      </c>
      <c r="B277" s="35" t="n">
        <v>5</v>
      </c>
      <c r="C277" s="35" t="s">
        <v>6503</v>
      </c>
      <c r="D277" s="35" t="s">
        <v>6802</v>
      </c>
      <c r="E277" s="40"/>
      <c r="F277" s="35"/>
    </row>
    <row r="278" ht="16.5" customHeight="1">
      <c r="A278" s="53" t="s">
        <v>6803</v>
      </c>
      <c r="B278" s="35" t="n">
        <v>5</v>
      </c>
      <c r="C278" s="35" t="s">
        <v>6503</v>
      </c>
      <c r="D278" s="35" t="s">
        <v>6804</v>
      </c>
      <c r="E278" s="38" t="s">
        <v>6805</v>
      </c>
      <c r="F278" s="35"/>
    </row>
    <row r="279" ht="16.5" customHeight="1">
      <c r="A279" s="53" t="s">
        <v>6806</v>
      </c>
      <c r="B279" s="35" t="n">
        <v>5</v>
      </c>
      <c r="C279" s="35" t="s">
        <v>6503</v>
      </c>
      <c r="D279" s="35" t="s">
        <v>6807</v>
      </c>
      <c r="E279" s="38" t="s">
        <v>6808</v>
      </c>
      <c r="F279" s="35"/>
    </row>
    <row r="280" ht="16.5" customHeight="1">
      <c r="A280" s="53" t="s">
        <v>6809</v>
      </c>
      <c r="B280" s="35" t="n">
        <v>5</v>
      </c>
      <c r="C280" s="35" t="s">
        <v>6532</v>
      </c>
      <c r="D280" s="35" t="s">
        <v>6810</v>
      </c>
      <c r="E280" s="38" t="s">
        <v>6811</v>
      </c>
      <c r="F280" s="37"/>
    </row>
    <row r="281" ht="16.5" customHeight="1">
      <c r="A281" s="53" t="s">
        <v>6812</v>
      </c>
      <c r="B281" s="35" t="n">
        <v>5</v>
      </c>
      <c r="C281" s="35" t="s">
        <v>6532</v>
      </c>
      <c r="D281" s="35" t="s">
        <v>6813</v>
      </c>
      <c r="E281" s="38" t="s">
        <v>6814</v>
      </c>
      <c r="F281" s="37"/>
    </row>
    <row r="282" ht="16.5" customHeight="1">
      <c r="A282" s="53" t="s">
        <v>6815</v>
      </c>
      <c r="B282" s="35" t="n">
        <v>5</v>
      </c>
      <c r="C282" s="35" t="s">
        <v>6532</v>
      </c>
      <c r="D282" s="35" t="s">
        <v>6816</v>
      </c>
      <c r="E282" s="38" t="s">
        <v>6817</v>
      </c>
      <c r="F282" s="37"/>
    </row>
    <row r="283" ht="16.5" customHeight="1">
      <c r="A283" s="53" t="s">
        <v>6818</v>
      </c>
      <c r="B283" s="35" t="n">
        <v>5</v>
      </c>
      <c r="C283" s="35" t="s">
        <v>6532</v>
      </c>
      <c r="D283" s="35" t="s">
        <v>6819</v>
      </c>
      <c r="E283" s="38"/>
      <c r="F283" s="37"/>
    </row>
    <row r="284" ht="16.5" customHeight="1">
      <c r="A284" s="53" t="s">
        <v>6820</v>
      </c>
      <c r="B284" s="35" t="n">
        <v>5</v>
      </c>
      <c r="C284" s="35" t="s">
        <v>6532</v>
      </c>
      <c r="D284" s="35" t="s">
        <v>6821</v>
      </c>
      <c r="E284" s="38"/>
      <c r="F284" s="37"/>
    </row>
    <row r="285" ht="16.5" customHeight="1">
      <c r="A285" s="53" t="s">
        <v>6822</v>
      </c>
      <c r="B285" s="35" t="n">
        <v>6</v>
      </c>
      <c r="C285" s="35" t="s">
        <v>6617</v>
      </c>
      <c r="D285" s="35" t="s">
        <v>6823</v>
      </c>
      <c r="E285" s="38"/>
      <c r="F285" s="35"/>
    </row>
    <row r="286" ht="16.5" customHeight="1">
      <c r="A286" s="53" t="s">
        <v>6824</v>
      </c>
      <c r="B286" s="35" t="n">
        <v>6</v>
      </c>
      <c r="C286" s="35" t="s">
        <v>6617</v>
      </c>
      <c r="D286" s="35" t="s">
        <v>6825</v>
      </c>
      <c r="E286" s="38"/>
      <c r="F286" s="35"/>
    </row>
    <row r="287" ht="16.5" customHeight="1">
      <c r="A287" s="53" t="s">
        <v>6826</v>
      </c>
      <c r="B287" s="34" t="n">
        <v>6</v>
      </c>
      <c r="C287" s="34" t="s">
        <v>6665</v>
      </c>
      <c r="D287" s="34" t="s">
        <v>6827</v>
      </c>
      <c r="E287" s="36" t="s">
        <v>6828</v>
      </c>
      <c r="F287" s="37" t="s">
        <v>6154</v>
      </c>
    </row>
    <row r="288" ht="16.5" customHeight="1">
      <c r="A288" s="53" t="s">
        <v>6829</v>
      </c>
      <c r="B288" s="34" t="n">
        <v>6</v>
      </c>
      <c r="C288" s="34" t="s">
        <v>6665</v>
      </c>
      <c r="D288" s="34" t="s">
        <v>6830</v>
      </c>
      <c r="E288" s="36" t="s">
        <v>6831</v>
      </c>
      <c r="F288" s="37" t="s">
        <v>6154</v>
      </c>
    </row>
    <row r="289" ht="16.5" customHeight="1">
      <c r="A289" s="53" t="s">
        <v>6832</v>
      </c>
      <c r="B289" s="34" t="n">
        <v>6</v>
      </c>
      <c r="C289" s="34" t="s">
        <v>6665</v>
      </c>
      <c r="D289" s="34" t="s">
        <v>6833</v>
      </c>
      <c r="E289" s="36" t="s">
        <v>6834</v>
      </c>
      <c r="F289" s="37" t="s">
        <v>6154</v>
      </c>
    </row>
    <row r="290" ht="16.5" customHeight="1">
      <c r="A290" s="53" t="s">
        <v>6835</v>
      </c>
      <c r="B290" s="34" t="n">
        <v>6</v>
      </c>
      <c r="C290" s="34" t="s">
        <v>6668</v>
      </c>
      <c r="D290" s="34" t="s">
        <v>6836</v>
      </c>
      <c r="E290" s="36"/>
      <c r="F290" s="37" t="s">
        <v>6154</v>
      </c>
    </row>
    <row r="291" ht="16.5" customHeight="1">
      <c r="A291" s="53" t="s">
        <v>6837</v>
      </c>
      <c r="B291" s="34" t="n">
        <v>6</v>
      </c>
      <c r="C291" s="34" t="s">
        <v>6668</v>
      </c>
      <c r="D291" s="34" t="s">
        <v>6838</v>
      </c>
      <c r="E291" s="36" t="s">
        <v>6479</v>
      </c>
      <c r="F291" s="37" t="s">
        <v>6154</v>
      </c>
    </row>
    <row r="292" ht="16.5" customHeight="1">
      <c r="A292" s="53" t="s">
        <v>6839</v>
      </c>
      <c r="B292" s="34" t="n">
        <v>6</v>
      </c>
      <c r="C292" s="34" t="s">
        <v>6668</v>
      </c>
      <c r="D292" s="34" t="s">
        <v>6840</v>
      </c>
      <c r="E292" s="36"/>
      <c r="F292" s="37" t="s">
        <v>6154</v>
      </c>
    </row>
    <row r="293" ht="16.5" customHeight="1">
      <c r="A293" s="53" t="s">
        <v>6841</v>
      </c>
      <c r="B293" s="34" t="n">
        <v>6</v>
      </c>
      <c r="C293" s="34" t="s">
        <v>6701</v>
      </c>
      <c r="D293" s="34" t="s">
        <v>6842</v>
      </c>
      <c r="E293" s="36"/>
      <c r="F293" s="37" t="s">
        <v>6154</v>
      </c>
    </row>
    <row r="294" ht="16.5" customHeight="1">
      <c r="A294" s="53" t="s">
        <v>6843</v>
      </c>
      <c r="B294" s="34" t="n">
        <v>6</v>
      </c>
      <c r="C294" s="34" t="s">
        <v>6701</v>
      </c>
      <c r="D294" s="34" t="s">
        <v>6844</v>
      </c>
      <c r="E294" s="36" t="s">
        <v>6845</v>
      </c>
      <c r="F294" s="37" t="s">
        <v>6154</v>
      </c>
    </row>
    <row r="295" ht="16.5" customHeight="1">
      <c r="A295" s="53" t="s">
        <v>6846</v>
      </c>
      <c r="B295" s="34" t="n">
        <v>6</v>
      </c>
      <c r="C295" s="34" t="s">
        <v>6701</v>
      </c>
      <c r="D295" s="34" t="s">
        <v>6847</v>
      </c>
      <c r="E295" s="36" t="s">
        <v>6848</v>
      </c>
      <c r="F295" s="37" t="s">
        <v>6154</v>
      </c>
    </row>
    <row r="296" ht="16.5" customHeight="1">
      <c r="A296" s="53" t="s">
        <v>6849</v>
      </c>
      <c r="B296" s="34" t="n">
        <v>6</v>
      </c>
      <c r="C296" s="34" t="s">
        <v>6718</v>
      </c>
      <c r="D296" s="34" t="s">
        <v>6850</v>
      </c>
      <c r="E296" s="36" t="s">
        <v>6851</v>
      </c>
      <c r="F296" s="37" t="s">
        <v>6154</v>
      </c>
    </row>
    <row r="297" ht="16.5" customHeight="1">
      <c r="A297" s="53" t="s">
        <v>6852</v>
      </c>
      <c r="B297" s="34" t="n">
        <v>6</v>
      </c>
      <c r="C297" s="34" t="s">
        <v>6718</v>
      </c>
      <c r="D297" s="34" t="s">
        <v>6853</v>
      </c>
      <c r="E297" s="36"/>
      <c r="F297" s="37" t="s">
        <v>6154</v>
      </c>
    </row>
    <row r="298" ht="16.5" customHeight="1">
      <c r="A298" s="53" t="s">
        <v>6854</v>
      </c>
      <c r="B298" s="34" t="n">
        <v>6</v>
      </c>
      <c r="C298" s="34" t="s">
        <v>6718</v>
      </c>
      <c r="D298" s="34" t="s">
        <v>6855</v>
      </c>
      <c r="E298" s="36"/>
      <c r="F298" s="37" t="s">
        <v>6154</v>
      </c>
    </row>
    <row r="299" ht="16.5" customHeight="1">
      <c r="A299" s="53" t="s">
        <v>6856</v>
      </c>
      <c r="B299" s="35" t="n">
        <v>6</v>
      </c>
      <c r="C299" s="35" t="s">
        <v>669</v>
      </c>
      <c r="D299" s="35" t="s">
        <v>6857</v>
      </c>
      <c r="E299" s="34"/>
      <c r="F299" s="37"/>
    </row>
    <row r="300" ht="16.5" customHeight="1">
      <c r="A300" s="53" t="s">
        <v>6858</v>
      </c>
      <c r="B300" s="35" t="n">
        <v>6</v>
      </c>
      <c r="C300" s="35" t="s">
        <v>669</v>
      </c>
      <c r="D300" s="35" t="s">
        <v>6859</v>
      </c>
      <c r="E300" s="38" t="s">
        <v>6860</v>
      </c>
      <c r="F300" s="37"/>
    </row>
    <row r="301" ht="16.5" customHeight="1">
      <c r="A301" s="53" t="s">
        <v>6861</v>
      </c>
      <c r="B301" s="35" t="n">
        <v>6</v>
      </c>
      <c r="C301" s="35" t="s">
        <v>669</v>
      </c>
      <c r="D301" s="35" t="s">
        <v>6862</v>
      </c>
      <c r="E301" s="38" t="s">
        <v>6860</v>
      </c>
      <c r="F301" s="37"/>
    </row>
    <row r="302" ht="16.5" customHeight="1">
      <c r="A302" s="53" t="s">
        <v>6863</v>
      </c>
      <c r="B302" s="35" t="n">
        <v>6</v>
      </c>
      <c r="C302" s="35" t="s">
        <v>669</v>
      </c>
      <c r="D302" s="35" t="s">
        <v>6864</v>
      </c>
      <c r="E302" s="38" t="s">
        <v>6864</v>
      </c>
      <c r="F302" s="37"/>
    </row>
    <row r="303" ht="16.5" customHeight="1">
      <c r="A303" s="53" t="s">
        <v>6865</v>
      </c>
      <c r="B303" s="35" t="n">
        <v>6</v>
      </c>
      <c r="C303" s="35" t="s">
        <v>664</v>
      </c>
      <c r="D303" s="35" t="s">
        <v>6866</v>
      </c>
      <c r="E303" s="38" t="s">
        <v>1785</v>
      </c>
      <c r="F303" s="37"/>
    </row>
    <row r="304" ht="16.5" customHeight="1">
      <c r="A304" s="53" t="s">
        <v>6867</v>
      </c>
      <c r="B304" s="35" t="n">
        <v>6</v>
      </c>
      <c r="C304" s="35" t="s">
        <v>664</v>
      </c>
      <c r="D304" s="35" t="s">
        <v>6868</v>
      </c>
      <c r="E304" s="38"/>
      <c r="F304" s="37"/>
    </row>
    <row r="305" ht="16.5" customHeight="1">
      <c r="A305" s="53" t="s">
        <v>6869</v>
      </c>
      <c r="B305" s="35" t="n">
        <v>6</v>
      </c>
      <c r="C305" s="35" t="s">
        <v>664</v>
      </c>
      <c r="D305" s="35" t="s">
        <v>6870</v>
      </c>
      <c r="E305" s="38"/>
      <c r="F305" s="37"/>
    </row>
    <row r="306" ht="16.5" customHeight="1">
      <c r="A306" s="53" t="s">
        <v>6871</v>
      </c>
      <c r="B306" s="35" t="n">
        <v>6</v>
      </c>
      <c r="C306" s="35" t="s">
        <v>6785</v>
      </c>
      <c r="D306" s="35" t="s">
        <v>6872</v>
      </c>
      <c r="E306" s="38" t="s">
        <v>1785</v>
      </c>
      <c r="F306" s="37"/>
    </row>
    <row r="307" ht="16.5" customHeight="1">
      <c r="A307" s="53" t="s">
        <v>6873</v>
      </c>
      <c r="B307" s="35" t="n">
        <v>6</v>
      </c>
      <c r="C307" s="35" t="s">
        <v>6785</v>
      </c>
      <c r="D307" s="35" t="s">
        <v>6874</v>
      </c>
      <c r="E307" s="38" t="s">
        <v>1785</v>
      </c>
      <c r="F307" s="37"/>
    </row>
    <row r="308" ht="16.5" customHeight="1">
      <c r="A308" s="53" t="s">
        <v>6875</v>
      </c>
      <c r="B308" s="35" t="n">
        <v>6</v>
      </c>
      <c r="C308" s="35" t="s">
        <v>6785</v>
      </c>
      <c r="D308" s="35" t="s">
        <v>6876</v>
      </c>
      <c r="E308" s="38" t="s">
        <v>1785</v>
      </c>
      <c r="F308" s="37"/>
    </row>
  </sheetData>
  <autoFilter ref="A1:XFD1048576"/>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13.875" customWidth="1" style="33"/>
    <col min="2" max="2" width="15.375" customWidth="1" style="33"/>
    <col min="3" max="3" width="16.5" customWidth="1" style="33"/>
    <col min="4" max="4" width="15.498046875" customWidth="1" style="33"/>
    <col min="5" max="5" width="18.9990234375" customWidth="1"/>
    <col min="8" max="8" width="110.654296875" customWidth="1" style="51"/>
  </cols>
  <sheetData>
    <row r="1" ht="16.5" customHeight="1">
      <c r="A1" s="42" t="s">
        <v>60</v>
      </c>
      <c r="B1" s="43" t="s">
        <v>61</v>
      </c>
      <c r="C1" s="43" t="s">
        <v>62</v>
      </c>
      <c r="D1" s="43" t="s">
        <v>63</v>
      </c>
      <c r="E1" s="43" t="s">
        <v>64</v>
      </c>
      <c r="F1" s="54" t="s">
        <v>65</v>
      </c>
      <c r="G1" s="30" t="s">
        <v>6877</v>
      </c>
      <c r="H1" s="62" t="s">
        <v>4519</v>
      </c>
    </row>
    <row r="2" ht="16.5" customHeight="1">
      <c r="A2" s="42" t="s">
        <v>10</v>
      </c>
      <c r="B2" s="43" t="n">
        <v>-1</v>
      </c>
      <c r="C2" s="43"/>
      <c r="D2" s="43" t="s">
        <v>6878</v>
      </c>
      <c r="E2" s="43" t="s">
        <v>6878</v>
      </c>
      <c r="F2" s="54"/>
      <c r="G2" s="30"/>
      <c r="H2" s="62"/>
    </row>
    <row r="3" ht="16.5" customHeight="1">
      <c r="A3" s="42" t="s">
        <v>6879</v>
      </c>
      <c r="B3" s="43" t="n">
        <v>0</v>
      </c>
      <c r="C3" s="43" t="s">
        <v>6878</v>
      </c>
      <c r="D3" s="43" t="s">
        <v>874</v>
      </c>
      <c r="E3" s="43" t="s">
        <v>874</v>
      </c>
      <c r="F3" s="54"/>
      <c r="G3" s="30"/>
      <c r="H3" s="62" t="s">
        <v>13</v>
      </c>
    </row>
    <row r="4" ht="16.5" customHeight="1">
      <c r="A4" s="42" t="s">
        <v>6880</v>
      </c>
      <c r="B4" s="43" t="n">
        <v>0</v>
      </c>
      <c r="C4" s="43" t="s">
        <v>6878</v>
      </c>
      <c r="D4" s="43" t="s">
        <v>876</v>
      </c>
      <c r="E4" s="43" t="s">
        <v>876</v>
      </c>
      <c r="F4" s="54"/>
      <c r="G4" s="30"/>
      <c r="H4" s="62"/>
    </row>
    <row r="5" ht="16.5" customHeight="1">
      <c r="A5" s="42" t="s">
        <v>6881</v>
      </c>
      <c r="B5" s="43" t="n">
        <v>0</v>
      </c>
      <c r="C5" s="43" t="s">
        <v>6878</v>
      </c>
      <c r="D5" s="43" t="s">
        <v>878</v>
      </c>
      <c r="E5" s="43" t="s">
        <v>878</v>
      </c>
      <c r="F5" s="54"/>
      <c r="G5" s="30"/>
      <c r="H5" s="62"/>
    </row>
    <row r="6" ht="315" customHeight="1">
      <c r="A6" s="42" t="s">
        <v>6882</v>
      </c>
      <c r="B6" s="43" t="n">
        <v>1</v>
      </c>
      <c r="C6" s="43" t="s">
        <v>874</v>
      </c>
      <c r="D6" s="43" t="s">
        <v>6883</v>
      </c>
      <c r="E6" s="43" t="s">
        <v>6883</v>
      </c>
      <c r="F6" s="54" t="s">
        <v>6884</v>
      </c>
      <c r="G6" s="30"/>
      <c r="H6" s="62" t="s">
        <v>6885</v>
      </c>
    </row>
    <row r="7" ht="315" customHeight="1">
      <c r="A7" s="42" t="s">
        <v>6886</v>
      </c>
      <c r="B7" s="43" t="n">
        <v>1</v>
      </c>
      <c r="C7" s="43" t="s">
        <v>874</v>
      </c>
      <c r="D7" s="43" t="s">
        <v>6887</v>
      </c>
      <c r="E7" s="43" t="s">
        <v>6888</v>
      </c>
      <c r="F7" s="54" t="s">
        <v>6889</v>
      </c>
      <c r="G7" s="30"/>
      <c r="H7" s="62" t="s">
        <v>6885</v>
      </c>
    </row>
    <row r="8" ht="315" customHeight="1">
      <c r="A8" s="42" t="s">
        <v>6890</v>
      </c>
      <c r="B8" s="43" t="n">
        <v>1</v>
      </c>
      <c r="C8" s="43" t="s">
        <v>874</v>
      </c>
      <c r="D8" s="43" t="s">
        <v>6891</v>
      </c>
      <c r="E8" s="43" t="s">
        <v>6892</v>
      </c>
      <c r="F8" s="54" t="s">
        <v>6893</v>
      </c>
      <c r="G8" s="30"/>
      <c r="H8" s="62" t="s">
        <v>6885</v>
      </c>
    </row>
    <row r="9" ht="315" customHeight="1">
      <c r="A9" s="42" t="s">
        <v>6894</v>
      </c>
      <c r="B9" s="43" t="n">
        <v>1</v>
      </c>
      <c r="C9" s="43" t="s">
        <v>874</v>
      </c>
      <c r="D9" s="43" t="s">
        <v>6895</v>
      </c>
      <c r="E9" s="43" t="s">
        <v>6895</v>
      </c>
      <c r="F9" s="54" t="s">
        <v>6896</v>
      </c>
      <c r="G9" s="30" t="s">
        <v>6897</v>
      </c>
      <c r="H9" s="62" t="s">
        <v>6885</v>
      </c>
    </row>
    <row r="10" ht="315" customHeight="1">
      <c r="A10" s="42" t="s">
        <v>6898</v>
      </c>
      <c r="B10" s="43" t="n">
        <v>1</v>
      </c>
      <c r="C10" s="43" t="s">
        <v>876</v>
      </c>
      <c r="D10" s="43" t="s">
        <v>6899</v>
      </c>
      <c r="E10" s="43" t="s">
        <v>6899</v>
      </c>
      <c r="F10" s="54" t="s">
        <v>6900</v>
      </c>
      <c r="G10" s="30"/>
      <c r="H10" s="62" t="s">
        <v>6885</v>
      </c>
    </row>
    <row r="11" ht="315" customHeight="1">
      <c r="A11" s="42" t="s">
        <v>6901</v>
      </c>
      <c r="B11" s="43" t="n">
        <v>1</v>
      </c>
      <c r="C11" s="43" t="s">
        <v>876</v>
      </c>
      <c r="D11" s="43" t="s">
        <v>6902</v>
      </c>
      <c r="E11" s="43" t="s">
        <v>6902</v>
      </c>
      <c r="F11" s="54" t="s">
        <v>6903</v>
      </c>
      <c r="G11" s="30"/>
      <c r="H11" s="62" t="s">
        <v>6885</v>
      </c>
    </row>
    <row r="12" ht="315" customHeight="1">
      <c r="A12" s="42" t="s">
        <v>6904</v>
      </c>
      <c r="B12" s="43" t="n">
        <v>1</v>
      </c>
      <c r="C12" s="43" t="s">
        <v>878</v>
      </c>
      <c r="D12" s="43" t="s">
        <v>6905</v>
      </c>
      <c r="E12" s="43" t="s">
        <v>6905</v>
      </c>
      <c r="F12" s="54" t="s">
        <v>6906</v>
      </c>
      <c r="G12" s="199" t="s">
        <v>6907</v>
      </c>
      <c r="H12" s="62" t="s">
        <v>6908</v>
      </c>
    </row>
    <row r="13" ht="315" customHeight="1">
      <c r="A13" s="42" t="s">
        <v>6909</v>
      </c>
      <c r="B13" s="43" t="n">
        <v>1</v>
      </c>
      <c r="C13" s="43" t="s">
        <v>878</v>
      </c>
      <c r="D13" s="43" t="s">
        <v>900</v>
      </c>
      <c r="E13" s="43" t="s">
        <v>6910</v>
      </c>
      <c r="F13" s="30" t="s">
        <v>6911</v>
      </c>
      <c r="G13" s="30"/>
      <c r="H13" s="62" t="s">
        <v>6908</v>
      </c>
    </row>
    <row r="14" ht="315" customHeight="1">
      <c r="A14" s="42" t="s">
        <v>6912</v>
      </c>
      <c r="B14" s="43" t="n">
        <v>2</v>
      </c>
      <c r="C14" s="43" t="s">
        <v>6883</v>
      </c>
      <c r="D14" s="43" t="s">
        <v>5658</v>
      </c>
      <c r="E14" s="43" t="s">
        <v>6913</v>
      </c>
      <c r="F14" s="54" t="s">
        <v>6914</v>
      </c>
      <c r="G14" s="30" t="s">
        <v>6915</v>
      </c>
      <c r="H14" s="62" t="s">
        <v>6916</v>
      </c>
    </row>
    <row r="15" ht="315" customHeight="1">
      <c r="A15" s="42" t="s">
        <v>6917</v>
      </c>
      <c r="B15" s="43" t="n">
        <v>2</v>
      </c>
      <c r="C15" s="43" t="s">
        <v>6883</v>
      </c>
      <c r="D15" s="43" t="s">
        <v>6918</v>
      </c>
      <c r="E15" s="43" t="s">
        <v>6919</v>
      </c>
      <c r="F15" s="54" t="s">
        <v>6920</v>
      </c>
      <c r="G15" s="30"/>
      <c r="H15" s="62" t="s">
        <v>6908</v>
      </c>
    </row>
    <row r="16" ht="315" customHeight="1">
      <c r="A16" s="42" t="s">
        <v>6921</v>
      </c>
      <c r="B16" s="43" t="n">
        <v>2</v>
      </c>
      <c r="C16" s="43" t="s">
        <v>6887</v>
      </c>
      <c r="D16" s="43" t="s">
        <v>6922</v>
      </c>
      <c r="E16" s="43" t="s">
        <v>6922</v>
      </c>
      <c r="F16" s="54" t="s">
        <v>6923</v>
      </c>
      <c r="G16" s="30" t="s">
        <v>6924</v>
      </c>
      <c r="H16" s="62" t="s">
        <v>6908</v>
      </c>
    </row>
    <row r="17" ht="315" customHeight="1">
      <c r="A17" s="42" t="s">
        <v>6925</v>
      </c>
      <c r="B17" s="43" t="n">
        <v>2</v>
      </c>
      <c r="C17" s="43" t="s">
        <v>6887</v>
      </c>
      <c r="D17" s="43" t="s">
        <v>6926</v>
      </c>
      <c r="E17" s="43" t="s">
        <v>6926</v>
      </c>
      <c r="F17" s="54" t="s">
        <v>6927</v>
      </c>
      <c r="G17" s="30" t="s">
        <v>6928</v>
      </c>
      <c r="H17" s="62" t="s">
        <v>6908</v>
      </c>
    </row>
    <row r="18" ht="315" customHeight="1">
      <c r="A18" s="42" t="s">
        <v>6929</v>
      </c>
      <c r="B18" s="43" t="n">
        <v>2</v>
      </c>
      <c r="C18" s="43" t="s">
        <v>6887</v>
      </c>
      <c r="D18" s="43" t="s">
        <v>6930</v>
      </c>
      <c r="E18" s="43" t="s">
        <v>6930</v>
      </c>
      <c r="F18" s="54" t="s">
        <v>6931</v>
      </c>
      <c r="G18" s="30" t="s">
        <v>6932</v>
      </c>
      <c r="H18" s="62" t="s">
        <v>6908</v>
      </c>
    </row>
    <row r="19" ht="315" customHeight="1">
      <c r="A19" s="42" t="s">
        <v>6933</v>
      </c>
      <c r="B19" s="43" t="n">
        <v>2</v>
      </c>
      <c r="C19" s="43" t="s">
        <v>6891</v>
      </c>
      <c r="D19" s="43" t="s">
        <v>6934</v>
      </c>
      <c r="E19" s="43" t="s">
        <v>6934</v>
      </c>
      <c r="F19" s="54" t="s">
        <v>6935</v>
      </c>
      <c r="G19" s="30" t="s">
        <v>6936</v>
      </c>
      <c r="H19" s="62" t="s">
        <v>6908</v>
      </c>
    </row>
    <row r="20" ht="315" customHeight="1">
      <c r="A20" s="42" t="s">
        <v>6937</v>
      </c>
      <c r="B20" s="43" t="n">
        <v>2</v>
      </c>
      <c r="C20" s="43" t="s">
        <v>6891</v>
      </c>
      <c r="D20" s="43" t="s">
        <v>6938</v>
      </c>
      <c r="E20" s="43" t="s">
        <v>6938</v>
      </c>
      <c r="F20" s="54" t="s">
        <v>6939</v>
      </c>
      <c r="G20" s="30" t="s">
        <v>6940</v>
      </c>
      <c r="H20" s="62" t="s">
        <v>6908</v>
      </c>
    </row>
    <row r="21" ht="315" customHeight="1">
      <c r="A21" s="42" t="s">
        <v>6941</v>
      </c>
      <c r="B21" s="43" t="n">
        <v>2</v>
      </c>
      <c r="C21" s="43" t="s">
        <v>6891</v>
      </c>
      <c r="D21" s="43" t="s">
        <v>6942</v>
      </c>
      <c r="E21" s="43" t="s">
        <v>6943</v>
      </c>
      <c r="F21" s="54" t="s">
        <v>6944</v>
      </c>
      <c r="G21" s="30" t="s">
        <v>6936</v>
      </c>
      <c r="H21" s="62" t="s">
        <v>6908</v>
      </c>
    </row>
    <row r="22" ht="315" customHeight="1">
      <c r="A22" s="42" t="s">
        <v>6945</v>
      </c>
      <c r="B22" s="43" t="n">
        <v>2</v>
      </c>
      <c r="C22" s="43" t="s">
        <v>6895</v>
      </c>
      <c r="D22" s="43" t="s">
        <v>6946</v>
      </c>
      <c r="E22" s="43" t="s">
        <v>6946</v>
      </c>
      <c r="F22" s="54" t="s">
        <v>6947</v>
      </c>
      <c r="G22" s="30" t="s">
        <v>6948</v>
      </c>
      <c r="H22" s="62" t="s">
        <v>6908</v>
      </c>
    </row>
    <row r="23" ht="315" customHeight="1">
      <c r="A23" s="42" t="s">
        <v>6949</v>
      </c>
      <c r="B23" s="43" t="n">
        <v>2</v>
      </c>
      <c r="C23" s="43" t="s">
        <v>6895</v>
      </c>
      <c r="D23" s="43" t="s">
        <v>6950</v>
      </c>
      <c r="E23" s="43" t="s">
        <v>6950</v>
      </c>
      <c r="F23" s="54" t="s">
        <v>6951</v>
      </c>
      <c r="G23" s="30" t="s">
        <v>6952</v>
      </c>
      <c r="H23" s="62" t="s">
        <v>6908</v>
      </c>
    </row>
    <row r="24" ht="315" customHeight="1">
      <c r="A24" s="42" t="s">
        <v>6953</v>
      </c>
      <c r="B24" s="43" t="n">
        <v>2</v>
      </c>
      <c r="C24" s="43" t="s">
        <v>6899</v>
      </c>
      <c r="D24" s="43" t="s">
        <v>6954</v>
      </c>
      <c r="E24" s="43" t="s">
        <v>6954</v>
      </c>
      <c r="F24" s="54" t="s">
        <v>6955</v>
      </c>
      <c r="G24" s="30" t="s">
        <v>6956</v>
      </c>
      <c r="H24" s="62" t="s">
        <v>6908</v>
      </c>
    </row>
    <row r="25" ht="315" customHeight="1">
      <c r="A25" s="42" t="s">
        <v>6957</v>
      </c>
      <c r="B25" s="43" t="n">
        <v>2</v>
      </c>
      <c r="C25" s="43" t="s">
        <v>6899</v>
      </c>
      <c r="D25" s="43" t="s">
        <v>6958</v>
      </c>
      <c r="E25" s="43" t="s">
        <v>6958</v>
      </c>
      <c r="F25" s="54" t="s">
        <v>6959</v>
      </c>
      <c r="G25" s="30" t="s">
        <v>6960</v>
      </c>
      <c r="H25" s="62" t="s">
        <v>6908</v>
      </c>
    </row>
    <row r="26" ht="315" customHeight="1">
      <c r="A26" s="42" t="s">
        <v>6961</v>
      </c>
      <c r="B26" s="43" t="n">
        <v>2</v>
      </c>
      <c r="C26" s="43" t="s">
        <v>6902</v>
      </c>
      <c r="D26" s="43" t="s">
        <v>6962</v>
      </c>
      <c r="E26" s="43" t="s">
        <v>6962</v>
      </c>
      <c r="F26" s="54" t="s">
        <v>6963</v>
      </c>
      <c r="G26" s="30" t="s">
        <v>6964</v>
      </c>
      <c r="H26" s="62" t="s">
        <v>6908</v>
      </c>
    </row>
    <row r="27" ht="315" customHeight="1">
      <c r="A27" s="42" t="s">
        <v>6965</v>
      </c>
      <c r="B27" s="43" t="n">
        <v>2</v>
      </c>
      <c r="C27" s="43" t="s">
        <v>6902</v>
      </c>
      <c r="D27" s="43" t="s">
        <v>6966</v>
      </c>
      <c r="E27" s="43" t="s">
        <v>6966</v>
      </c>
      <c r="F27" s="54" t="s">
        <v>6967</v>
      </c>
      <c r="G27" s="30" t="s">
        <v>6968</v>
      </c>
      <c r="H27" s="62" t="s">
        <v>6908</v>
      </c>
    </row>
    <row r="28" ht="315" customHeight="1">
      <c r="A28" s="42" t="s">
        <v>6969</v>
      </c>
      <c r="B28" s="43" t="n">
        <v>2</v>
      </c>
      <c r="C28" s="43" t="s">
        <v>6902</v>
      </c>
      <c r="D28" s="43" t="s">
        <v>6970</v>
      </c>
      <c r="E28" s="43" t="s">
        <v>6970</v>
      </c>
      <c r="F28" s="54" t="s">
        <v>6971</v>
      </c>
      <c r="G28" s="30"/>
      <c r="H28" s="62" t="s">
        <v>6908</v>
      </c>
    </row>
    <row r="29" ht="315" customHeight="1">
      <c r="A29" s="42" t="s">
        <v>6972</v>
      </c>
      <c r="B29" s="43" t="n">
        <v>2</v>
      </c>
      <c r="C29" s="43" t="s">
        <v>6902</v>
      </c>
      <c r="D29" s="43" t="s">
        <v>6973</v>
      </c>
      <c r="E29" s="43" t="s">
        <v>6973</v>
      </c>
      <c r="F29" s="54" t="s">
        <v>6974</v>
      </c>
      <c r="G29" s="30" t="s">
        <v>6975</v>
      </c>
      <c r="H29" s="62" t="s">
        <v>6908</v>
      </c>
    </row>
    <row r="30" ht="315" customHeight="1">
      <c r="A30" s="42" t="s">
        <v>6976</v>
      </c>
      <c r="B30" s="43" t="n">
        <v>2</v>
      </c>
      <c r="C30" s="43" t="s">
        <v>6902</v>
      </c>
      <c r="D30" s="43" t="s">
        <v>6977</v>
      </c>
      <c r="E30" s="43" t="s">
        <v>6977</v>
      </c>
      <c r="F30" s="54" t="s">
        <v>6978</v>
      </c>
      <c r="G30" s="30" t="s">
        <v>6979</v>
      </c>
      <c r="H30" s="62" t="s">
        <v>6908</v>
      </c>
    </row>
    <row r="31" ht="315" customHeight="1">
      <c r="A31" s="42" t="s">
        <v>6980</v>
      </c>
      <c r="B31" s="43" t="n">
        <v>2</v>
      </c>
      <c r="C31" s="43" t="s">
        <v>6902</v>
      </c>
      <c r="D31" s="43" t="s">
        <v>6981</v>
      </c>
      <c r="E31" s="43" t="s">
        <v>6981</v>
      </c>
      <c r="F31" s="54" t="s">
        <v>6982</v>
      </c>
      <c r="G31" s="30"/>
      <c r="H31" s="62" t="s">
        <v>6908</v>
      </c>
    </row>
    <row r="32" ht="315" customHeight="1">
      <c r="A32" s="42" t="s">
        <v>6983</v>
      </c>
      <c r="B32" s="43" t="n">
        <v>2</v>
      </c>
      <c r="C32" s="43" t="s">
        <v>900</v>
      </c>
      <c r="D32" s="43" t="s">
        <v>6984</v>
      </c>
      <c r="E32" s="43" t="s">
        <v>6984</v>
      </c>
      <c r="F32" s="54" t="s">
        <v>6985</v>
      </c>
      <c r="G32" s="200" t="s">
        <v>6986</v>
      </c>
      <c r="H32" s="62" t="s">
        <v>6987</v>
      </c>
    </row>
    <row r="33" ht="315" customHeight="1">
      <c r="A33" s="42" t="s">
        <v>6988</v>
      </c>
      <c r="B33" s="43" t="n">
        <v>2</v>
      </c>
      <c r="C33" s="43" t="s">
        <v>900</v>
      </c>
      <c r="D33" s="43" t="s">
        <v>6989</v>
      </c>
      <c r="E33" s="43" t="s">
        <v>6989</v>
      </c>
      <c r="F33" s="54" t="s">
        <v>6990</v>
      </c>
      <c r="G33" s="201" t="s">
        <v>6991</v>
      </c>
      <c r="H33" s="62" t="s">
        <v>6987</v>
      </c>
    </row>
    <row r="34" ht="315" customHeight="1">
      <c r="A34" s="42" t="s">
        <v>6992</v>
      </c>
      <c r="B34" s="43" t="n">
        <v>2</v>
      </c>
      <c r="C34" s="43" t="s">
        <v>900</v>
      </c>
      <c r="D34" s="43" t="s">
        <v>6993</v>
      </c>
      <c r="E34" s="43" t="s">
        <v>6994</v>
      </c>
      <c r="F34" s="54" t="s">
        <v>6995</v>
      </c>
      <c r="G34" s="202" t="s">
        <v>6996</v>
      </c>
      <c r="H34" s="62" t="s">
        <v>6987</v>
      </c>
    </row>
    <row r="35" ht="315" customHeight="1">
      <c r="A35" s="42" t="s">
        <v>6997</v>
      </c>
      <c r="B35" s="43" t="n">
        <v>2</v>
      </c>
      <c r="C35" s="43" t="s">
        <v>900</v>
      </c>
      <c r="D35" s="43" t="s">
        <v>6998</v>
      </c>
      <c r="E35" s="43" t="s">
        <v>6998</v>
      </c>
      <c r="F35" s="54" t="s">
        <v>6999</v>
      </c>
      <c r="G35" s="203" t="s">
        <v>7000</v>
      </c>
      <c r="H35" s="62" t="s">
        <v>6987</v>
      </c>
    </row>
    <row r="36" ht="315" customHeight="1">
      <c r="A36" s="42" t="s">
        <v>7001</v>
      </c>
      <c r="B36" s="43" t="n">
        <v>2</v>
      </c>
      <c r="C36" s="43" t="s">
        <v>900</v>
      </c>
      <c r="D36" s="43" t="s">
        <v>7002</v>
      </c>
      <c r="E36" s="43" t="s">
        <v>7003</v>
      </c>
      <c r="F36" s="54" t="s">
        <v>7004</v>
      </c>
      <c r="G36" s="204" t="s">
        <v>7005</v>
      </c>
      <c r="H36" s="62" t="s">
        <v>6987</v>
      </c>
    </row>
    <row r="37" ht="315" customHeight="1">
      <c r="A37" s="42" t="s">
        <v>7006</v>
      </c>
      <c r="B37" s="43" t="n">
        <v>3</v>
      </c>
      <c r="C37" s="43" t="s">
        <v>6918</v>
      </c>
      <c r="D37" s="43" t="s">
        <v>7007</v>
      </c>
      <c r="E37" s="43" t="s">
        <v>7007</v>
      </c>
      <c r="F37" s="54" t="s">
        <v>7008</v>
      </c>
      <c r="G37" s="30" t="s">
        <v>7009</v>
      </c>
      <c r="H37" s="62" t="s">
        <v>6908</v>
      </c>
    </row>
    <row r="38" ht="315" customHeight="1">
      <c r="A38" s="42" t="s">
        <v>7010</v>
      </c>
      <c r="B38" s="43" t="n">
        <v>3</v>
      </c>
      <c r="C38" s="43" t="s">
        <v>6918</v>
      </c>
      <c r="D38" s="43" t="s">
        <v>7011</v>
      </c>
      <c r="E38" s="43" t="s">
        <v>7011</v>
      </c>
      <c r="F38" s="54" t="s">
        <v>7012</v>
      </c>
      <c r="G38" s="30" t="s">
        <v>7013</v>
      </c>
      <c r="H38" s="62" t="s">
        <v>6908</v>
      </c>
    </row>
    <row r="39" ht="315" customHeight="1">
      <c r="A39" s="42" t="s">
        <v>7014</v>
      </c>
      <c r="B39" s="43" t="n">
        <v>3</v>
      </c>
      <c r="C39" s="43" t="s">
        <v>6918</v>
      </c>
      <c r="D39" s="43" t="s">
        <v>7015</v>
      </c>
      <c r="E39" s="43" t="s">
        <v>7015</v>
      </c>
      <c r="F39" s="54" t="s">
        <v>7016</v>
      </c>
      <c r="G39" s="30" t="s">
        <v>7017</v>
      </c>
      <c r="H39" s="62" t="s">
        <v>6908</v>
      </c>
    </row>
    <row r="40" ht="315" customHeight="1">
      <c r="A40" s="42" t="s">
        <v>7018</v>
      </c>
      <c r="B40" s="43" t="n">
        <v>3</v>
      </c>
      <c r="C40" s="43" t="s">
        <v>6918</v>
      </c>
      <c r="D40" s="43" t="s">
        <v>7019</v>
      </c>
      <c r="E40" s="43" t="s">
        <v>7019</v>
      </c>
      <c r="F40" s="54" t="s">
        <v>7020</v>
      </c>
      <c r="G40" s="30" t="s">
        <v>7021</v>
      </c>
      <c r="H40" s="62" t="s">
        <v>6908</v>
      </c>
    </row>
    <row r="41" ht="315" customHeight="1">
      <c r="A41" s="42" t="s">
        <v>7022</v>
      </c>
      <c r="B41" s="43" t="n">
        <v>3</v>
      </c>
      <c r="C41" s="43" t="s">
        <v>6918</v>
      </c>
      <c r="D41" s="43" t="s">
        <v>7023</v>
      </c>
      <c r="E41" s="43" t="s">
        <v>7023</v>
      </c>
      <c r="F41" s="54" t="s">
        <v>7024</v>
      </c>
      <c r="G41" s="30" t="s">
        <v>7025</v>
      </c>
      <c r="H41" s="62" t="s">
        <v>6908</v>
      </c>
    </row>
    <row r="42" ht="315" customHeight="1">
      <c r="A42" s="42" t="s">
        <v>7026</v>
      </c>
      <c r="B42" s="43" t="n">
        <v>3</v>
      </c>
      <c r="C42" s="43" t="s">
        <v>6918</v>
      </c>
      <c r="D42" s="43" t="s">
        <v>7027</v>
      </c>
      <c r="E42" s="43" t="s">
        <v>7027</v>
      </c>
      <c r="F42" s="54" t="s">
        <v>7028</v>
      </c>
      <c r="G42" s="30" t="s">
        <v>7029</v>
      </c>
      <c r="H42" s="62" t="s">
        <v>6908</v>
      </c>
    </row>
    <row r="43" ht="315" customHeight="1">
      <c r="A43" s="42" t="s">
        <v>7030</v>
      </c>
      <c r="B43" s="43" t="n">
        <v>3</v>
      </c>
      <c r="C43" s="43" t="s">
        <v>6930</v>
      </c>
      <c r="D43" s="43" t="s">
        <v>7031</v>
      </c>
      <c r="E43" s="43" t="s">
        <v>7031</v>
      </c>
      <c r="F43" s="54" t="s">
        <v>7032</v>
      </c>
      <c r="G43" s="30" t="s">
        <v>7033</v>
      </c>
      <c r="H43" s="62" t="s">
        <v>6908</v>
      </c>
    </row>
    <row r="44" ht="315" customHeight="1">
      <c r="A44" s="42" t="s">
        <v>7034</v>
      </c>
      <c r="B44" s="43" t="n">
        <v>3</v>
      </c>
      <c r="C44" s="43" t="s">
        <v>6930</v>
      </c>
      <c r="D44" s="43" t="s">
        <v>7035</v>
      </c>
      <c r="E44" s="43" t="s">
        <v>7035</v>
      </c>
      <c r="F44" s="54" t="s">
        <v>7036</v>
      </c>
      <c r="G44" s="30" t="s">
        <v>7037</v>
      </c>
      <c r="H44" s="62" t="s">
        <v>6908</v>
      </c>
    </row>
    <row r="45" ht="315" customHeight="1">
      <c r="A45" s="42" t="s">
        <v>7038</v>
      </c>
      <c r="B45" s="43" t="n">
        <v>3</v>
      </c>
      <c r="C45" s="43" t="s">
        <v>6954</v>
      </c>
      <c r="D45" s="43" t="s">
        <v>7039</v>
      </c>
      <c r="E45" s="43" t="s">
        <v>7039</v>
      </c>
      <c r="F45" s="54" t="s">
        <v>7040</v>
      </c>
      <c r="G45" s="30" t="s">
        <v>7041</v>
      </c>
      <c r="H45" s="62" t="s">
        <v>6908</v>
      </c>
    </row>
    <row r="46" ht="315" customHeight="1">
      <c r="A46" s="42" t="s">
        <v>7042</v>
      </c>
      <c r="B46" s="43" t="n">
        <v>3</v>
      </c>
      <c r="C46" s="43" t="s">
        <v>6954</v>
      </c>
      <c r="D46" s="43" t="s">
        <v>7043</v>
      </c>
      <c r="E46" s="43" t="s">
        <v>7043</v>
      </c>
      <c r="F46" s="54" t="s">
        <v>7044</v>
      </c>
      <c r="G46" s="30" t="s">
        <v>7045</v>
      </c>
      <c r="H46" s="62" t="s">
        <v>6908</v>
      </c>
    </row>
    <row r="47" ht="315" customHeight="1">
      <c r="A47" s="42" t="s">
        <v>7046</v>
      </c>
      <c r="B47" s="43" t="n">
        <v>3</v>
      </c>
      <c r="C47" s="43" t="s">
        <v>6954</v>
      </c>
      <c r="D47" s="43" t="s">
        <v>7047</v>
      </c>
      <c r="E47" s="43" t="s">
        <v>7047</v>
      </c>
      <c r="F47" s="54" t="s">
        <v>7048</v>
      </c>
      <c r="G47" s="30" t="s">
        <v>7049</v>
      </c>
      <c r="H47" s="62" t="s">
        <v>6908</v>
      </c>
    </row>
    <row r="48" ht="315" customHeight="1">
      <c r="A48" s="42" t="s">
        <v>7050</v>
      </c>
      <c r="B48" s="43" t="n">
        <v>3</v>
      </c>
      <c r="C48" s="43" t="s">
        <v>6954</v>
      </c>
      <c r="D48" s="43" t="s">
        <v>7051</v>
      </c>
      <c r="E48" s="43" t="s">
        <v>7051</v>
      </c>
      <c r="F48" s="54" t="s">
        <v>7052</v>
      </c>
      <c r="G48" s="30" t="s">
        <v>7053</v>
      </c>
      <c r="H48" s="62" t="s">
        <v>6908</v>
      </c>
    </row>
    <row r="49" ht="315" customHeight="1">
      <c r="A49" s="42" t="s">
        <v>7054</v>
      </c>
      <c r="B49" s="43" t="n">
        <v>3</v>
      </c>
      <c r="C49" s="43" t="s">
        <v>6958</v>
      </c>
      <c r="D49" s="43" t="s">
        <v>7055</v>
      </c>
      <c r="E49" s="43" t="s">
        <v>7055</v>
      </c>
      <c r="F49" s="54" t="s">
        <v>7056</v>
      </c>
      <c r="G49" s="30" t="s">
        <v>7057</v>
      </c>
      <c r="H49" s="62" t="s">
        <v>6908</v>
      </c>
    </row>
    <row r="50" ht="315" customHeight="1">
      <c r="A50" s="42" t="s">
        <v>7058</v>
      </c>
      <c r="B50" s="43" t="n">
        <v>3</v>
      </c>
      <c r="C50" s="43" t="s">
        <v>6958</v>
      </c>
      <c r="D50" s="43" t="s">
        <v>7059</v>
      </c>
      <c r="E50" s="43" t="s">
        <v>7059</v>
      </c>
      <c r="F50" s="54" t="s">
        <v>7060</v>
      </c>
      <c r="G50" s="30" t="s">
        <v>7061</v>
      </c>
      <c r="H50" s="62" t="s">
        <v>6908</v>
      </c>
    </row>
    <row r="51" ht="315" customHeight="1">
      <c r="A51" s="42" t="s">
        <v>7062</v>
      </c>
      <c r="B51" s="43" t="n">
        <v>3</v>
      </c>
      <c r="C51" s="43" t="s">
        <v>6958</v>
      </c>
      <c r="D51" s="43" t="s">
        <v>7063</v>
      </c>
      <c r="E51" s="43" t="s">
        <v>7063</v>
      </c>
      <c r="F51" s="54" t="s">
        <v>7064</v>
      </c>
      <c r="G51" s="30" t="s">
        <v>7065</v>
      </c>
      <c r="H51" s="62" t="s">
        <v>6908</v>
      </c>
    </row>
    <row r="52" ht="315" customHeight="1">
      <c r="A52" s="42" t="s">
        <v>7066</v>
      </c>
      <c r="B52" s="43" t="n">
        <v>3</v>
      </c>
      <c r="C52" s="43" t="s">
        <v>6958</v>
      </c>
      <c r="D52" s="43" t="s">
        <v>7067</v>
      </c>
      <c r="E52" s="43" t="s">
        <v>7067</v>
      </c>
      <c r="F52" s="54" t="s">
        <v>7068</v>
      </c>
      <c r="G52" s="30" t="s">
        <v>7069</v>
      </c>
      <c r="H52" s="62" t="s">
        <v>6908</v>
      </c>
    </row>
    <row r="53" ht="315" customHeight="1">
      <c r="A53" s="42" t="s">
        <v>7070</v>
      </c>
      <c r="B53" s="43" t="n">
        <v>3</v>
      </c>
      <c r="C53" s="43" t="s">
        <v>6958</v>
      </c>
      <c r="D53" s="43" t="s">
        <v>7071</v>
      </c>
      <c r="E53" s="43" t="s">
        <v>7071</v>
      </c>
      <c r="F53" s="54" t="s">
        <v>7072</v>
      </c>
      <c r="G53" s="30" t="s">
        <v>7073</v>
      </c>
      <c r="H53" s="62" t="s">
        <v>6908</v>
      </c>
    </row>
    <row r="54" ht="315" customHeight="1">
      <c r="A54" s="42" t="s">
        <v>7074</v>
      </c>
      <c r="B54" s="43" t="n">
        <v>3</v>
      </c>
      <c r="C54" s="43" t="s">
        <v>6958</v>
      </c>
      <c r="D54" s="43" t="s">
        <v>7075</v>
      </c>
      <c r="E54" s="43" t="s">
        <v>7075</v>
      </c>
      <c r="F54" s="54" t="s">
        <v>7076</v>
      </c>
      <c r="G54" s="30" t="s">
        <v>7077</v>
      </c>
      <c r="H54" s="62" t="s">
        <v>6908</v>
      </c>
    </row>
    <row r="55" ht="315" customHeight="1">
      <c r="A55" s="42" t="s">
        <v>7078</v>
      </c>
      <c r="B55" s="43" t="n">
        <v>3</v>
      </c>
      <c r="C55" s="43" t="s">
        <v>6958</v>
      </c>
      <c r="D55" s="43" t="s">
        <v>7079</v>
      </c>
      <c r="E55" s="43" t="s">
        <v>7079</v>
      </c>
      <c r="F55" s="54" t="s">
        <v>7080</v>
      </c>
      <c r="G55" s="30" t="s">
        <v>7081</v>
      </c>
      <c r="H55" s="62" t="s">
        <v>6908</v>
      </c>
    </row>
    <row r="56" ht="315" customHeight="1">
      <c r="A56" s="42" t="s">
        <v>7082</v>
      </c>
      <c r="B56" s="43" t="n">
        <v>3</v>
      </c>
      <c r="C56" s="43" t="s">
        <v>6970</v>
      </c>
      <c r="D56" s="43" t="s">
        <v>7083</v>
      </c>
      <c r="E56" s="43" t="s">
        <v>7083</v>
      </c>
      <c r="F56" s="54" t="s">
        <v>7084</v>
      </c>
      <c r="G56" s="30" t="s">
        <v>7085</v>
      </c>
      <c r="H56" s="62" t="s">
        <v>6908</v>
      </c>
    </row>
    <row r="57" ht="315" customHeight="1">
      <c r="A57" s="42" t="s">
        <v>7086</v>
      </c>
      <c r="B57" s="43" t="n">
        <v>3</v>
      </c>
      <c r="C57" s="43" t="s">
        <v>6970</v>
      </c>
      <c r="D57" s="43" t="s">
        <v>7087</v>
      </c>
      <c r="E57" s="43" t="s">
        <v>7087</v>
      </c>
      <c r="F57" s="54" t="s">
        <v>7088</v>
      </c>
      <c r="G57" s="30" t="s">
        <v>7089</v>
      </c>
      <c r="H57" s="62" t="s">
        <v>6908</v>
      </c>
    </row>
    <row r="58" ht="315" customHeight="1">
      <c r="A58" s="42" t="s">
        <v>7090</v>
      </c>
      <c r="B58" s="43" t="n">
        <v>3</v>
      </c>
      <c r="C58" s="43" t="s">
        <v>6981</v>
      </c>
      <c r="D58" s="43" t="s">
        <v>7091</v>
      </c>
      <c r="E58" s="43" t="s">
        <v>7091</v>
      </c>
      <c r="F58" s="54" t="s">
        <v>7092</v>
      </c>
      <c r="G58" s="30" t="s">
        <v>7093</v>
      </c>
      <c r="H58" s="62" t="s">
        <v>6908</v>
      </c>
    </row>
    <row r="59" ht="315" customHeight="1">
      <c r="A59" s="42" t="s">
        <v>7094</v>
      </c>
      <c r="B59" s="43" t="n">
        <v>3</v>
      </c>
      <c r="C59" s="43" t="s">
        <v>6981</v>
      </c>
      <c r="D59" s="43" t="s">
        <v>7095</v>
      </c>
      <c r="E59" s="43" t="s">
        <v>7095</v>
      </c>
      <c r="F59" s="54" t="s">
        <v>7096</v>
      </c>
      <c r="G59" s="30" t="s">
        <v>7097</v>
      </c>
      <c r="H59" s="62" t="s">
        <v>6908</v>
      </c>
    </row>
  </sheetData>
  <autoFilter ref="A1:XFD1048576"/>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18" customWidth="1"/>
    <col min="2" max="4" width="23.1240234375" customWidth="1"/>
    <col min="5" max="5" width="31.3740234375" customWidth="1"/>
    <col min="6" max="6" width="62.25" customWidth="1" style="153"/>
    <col min="7" max="7" width="9.75" customWidth="1"/>
    <col min="8" max="8" width="54.2490234375" customWidth="1"/>
  </cols>
  <sheetData>
    <row r="1" ht="17.25" customHeight="1">
      <c r="A1" s="154" t="s">
        <v>60</v>
      </c>
      <c r="B1" s="155" t="s">
        <v>61</v>
      </c>
      <c r="C1" s="155" t="s">
        <v>62</v>
      </c>
      <c r="D1" s="155" t="s">
        <v>63</v>
      </c>
      <c r="E1" s="155" t="s">
        <v>64</v>
      </c>
      <c r="F1" s="153" t="s">
        <v>65</v>
      </c>
      <c r="G1" s="146" t="s">
        <v>66</v>
      </c>
      <c r="H1" s="146" t="s">
        <v>4224</v>
      </c>
    </row>
    <row r="2" ht="17.25" customHeight="1">
      <c r="A2" s="156" t="s">
        <v>51</v>
      </c>
      <c r="B2" s="157" t="n">
        <v>-1</v>
      </c>
      <c r="C2" s="157"/>
      <c r="D2" s="157" t="s">
        <v>52</v>
      </c>
      <c r="E2" s="157" t="s">
        <v>52</v>
      </c>
      <c r="F2" s="158"/>
    </row>
    <row r="3" ht="17.25" customHeight="1">
      <c r="A3" s="156" t="s">
        <v>7098</v>
      </c>
      <c r="B3" s="157" t="n">
        <v>0</v>
      </c>
      <c r="C3" s="157" t="s">
        <v>52</v>
      </c>
      <c r="D3" s="157" t="s">
        <v>874</v>
      </c>
      <c r="E3" s="157" t="s">
        <v>874</v>
      </c>
      <c r="F3" s="158"/>
    </row>
    <row r="4" ht="17.25" customHeight="1">
      <c r="A4" s="156" t="s">
        <v>7099</v>
      </c>
      <c r="B4" s="157" t="n">
        <v>0</v>
      </c>
      <c r="C4" s="157" t="s">
        <v>52</v>
      </c>
      <c r="D4" s="157" t="s">
        <v>876</v>
      </c>
      <c r="E4" s="157" t="s">
        <v>876</v>
      </c>
      <c r="F4" s="158"/>
    </row>
    <row r="5" ht="17.25" customHeight="1">
      <c r="A5" s="156" t="s">
        <v>7100</v>
      </c>
      <c r="B5" s="157" t="n">
        <v>0</v>
      </c>
      <c r="C5" s="157" t="s">
        <v>52</v>
      </c>
      <c r="D5" s="157" t="s">
        <v>878</v>
      </c>
      <c r="E5" s="157" t="s">
        <v>878</v>
      </c>
      <c r="F5" s="158"/>
    </row>
    <row r="6" ht="17.25" customHeight="1">
      <c r="A6" s="156" t="s">
        <v>7101</v>
      </c>
      <c r="B6" s="157" t="n">
        <v>1</v>
      </c>
      <c r="C6" s="157" t="s">
        <v>874</v>
      </c>
      <c r="D6" s="157" t="s">
        <v>7102</v>
      </c>
      <c r="E6" s="157" t="s">
        <v>7102</v>
      </c>
      <c r="F6" s="158" t="s">
        <v>7103</v>
      </c>
      <c r="H6" s="146" t="s">
        <v>7104</v>
      </c>
    </row>
    <row r="7" ht="17.25" customHeight="1">
      <c r="A7" s="156" t="s">
        <v>7105</v>
      </c>
      <c r="B7" s="157" t="n">
        <v>1</v>
      </c>
      <c r="C7" s="157" t="s">
        <v>876</v>
      </c>
      <c r="D7" s="157" t="s">
        <v>7106</v>
      </c>
      <c r="E7" s="157" t="s">
        <v>7106</v>
      </c>
      <c r="F7" s="158" t="s">
        <v>7107</v>
      </c>
      <c r="H7" s="146" t="s">
        <v>7108</v>
      </c>
    </row>
    <row r="8" ht="17.25" customHeight="1">
      <c r="A8" s="156" t="s">
        <v>7109</v>
      </c>
      <c r="B8" s="157" t="n">
        <v>1</v>
      </c>
      <c r="C8" s="157" t="s">
        <v>878</v>
      </c>
      <c r="D8" s="157" t="s">
        <v>7110</v>
      </c>
      <c r="E8" s="157" t="s">
        <v>7110</v>
      </c>
      <c r="F8" s="158" t="s">
        <v>7111</v>
      </c>
      <c r="H8" s="146" t="s">
        <v>7108</v>
      </c>
    </row>
    <row r="9" ht="17.25" customHeight="1">
      <c r="A9" s="156" t="s">
        <v>7112</v>
      </c>
      <c r="B9" s="157" t="n">
        <v>2</v>
      </c>
      <c r="C9" s="157" t="s">
        <v>7102</v>
      </c>
      <c r="D9" s="157" t="s">
        <v>7113</v>
      </c>
      <c r="E9" s="157" t="s">
        <v>7113</v>
      </c>
      <c r="F9" s="158" t="s">
        <v>7114</v>
      </c>
      <c r="H9" s="146" t="s">
        <v>7108</v>
      </c>
    </row>
    <row r="10" ht="17.25" customHeight="1">
      <c r="A10" s="156" t="s">
        <v>7115</v>
      </c>
      <c r="B10" s="157" t="n">
        <v>2</v>
      </c>
      <c r="C10" s="157" t="s">
        <v>7102</v>
      </c>
      <c r="D10" s="157" t="s">
        <v>7116</v>
      </c>
      <c r="E10" s="157" t="s">
        <v>7116</v>
      </c>
      <c r="F10" s="158" t="s">
        <v>7117</v>
      </c>
      <c r="H10" s="146" t="s">
        <v>7108</v>
      </c>
    </row>
    <row r="11" ht="17.25" customHeight="1">
      <c r="A11" s="156" t="s">
        <v>7118</v>
      </c>
      <c r="B11" s="157" t="n">
        <v>2</v>
      </c>
      <c r="C11" s="157" t="s">
        <v>7102</v>
      </c>
      <c r="D11" s="157" t="s">
        <v>7119</v>
      </c>
      <c r="E11" s="157" t="s">
        <v>7119</v>
      </c>
      <c r="F11" s="158" t="s">
        <v>7120</v>
      </c>
      <c r="H11" s="146" t="s">
        <v>7108</v>
      </c>
    </row>
    <row r="12" ht="17.25" customHeight="1">
      <c r="A12" s="156" t="s">
        <v>7121</v>
      </c>
      <c r="B12" s="157" t="n">
        <v>2</v>
      </c>
      <c r="C12" s="157" t="s">
        <v>7106</v>
      </c>
      <c r="D12" s="157" t="s">
        <v>7122</v>
      </c>
      <c r="E12" s="157" t="s">
        <v>7122</v>
      </c>
      <c r="F12" s="158" t="s">
        <v>7123</v>
      </c>
      <c r="H12" s="146" t="s">
        <v>7124</v>
      </c>
    </row>
    <row r="13" ht="17.25" customHeight="1">
      <c r="A13" s="156" t="s">
        <v>7125</v>
      </c>
      <c r="B13" s="157" t="n">
        <v>2</v>
      </c>
      <c r="C13" s="157" t="s">
        <v>7106</v>
      </c>
      <c r="D13" s="157" t="s">
        <v>7126</v>
      </c>
      <c r="E13" s="157" t="s">
        <v>7126</v>
      </c>
      <c r="F13" s="158" t="s">
        <v>7127</v>
      </c>
      <c r="H13" s="146" t="s">
        <v>7128</v>
      </c>
    </row>
    <row r="14" ht="17.25" customHeight="1">
      <c r="A14" s="156" t="s">
        <v>7129</v>
      </c>
      <c r="B14" s="157" t="n">
        <v>2</v>
      </c>
      <c r="C14" s="157" t="s">
        <v>7106</v>
      </c>
      <c r="D14" s="157" t="s">
        <v>7130</v>
      </c>
      <c r="E14" s="157" t="s">
        <v>7130</v>
      </c>
      <c r="F14" s="158" t="s">
        <v>7131</v>
      </c>
      <c r="H14" s="146" t="s">
        <v>7128</v>
      </c>
    </row>
    <row r="15" ht="17.25" customHeight="1">
      <c r="A15" s="156" t="s">
        <v>7132</v>
      </c>
      <c r="B15" s="157" t="n">
        <v>2</v>
      </c>
      <c r="C15" s="157" t="s">
        <v>7106</v>
      </c>
      <c r="D15" s="157" t="s">
        <v>7133</v>
      </c>
      <c r="E15" s="157" t="s">
        <v>7133</v>
      </c>
      <c r="F15" s="158" t="s">
        <v>7134</v>
      </c>
      <c r="H15" s="146" t="s">
        <v>7135</v>
      </c>
    </row>
    <row r="16" ht="17.25" customHeight="1">
      <c r="A16" s="156" t="s">
        <v>7136</v>
      </c>
      <c r="B16" s="157" t="n">
        <v>2</v>
      </c>
      <c r="C16" s="157" t="s">
        <v>7106</v>
      </c>
      <c r="D16" s="157" t="s">
        <v>7137</v>
      </c>
      <c r="E16" s="157" t="s">
        <v>7137</v>
      </c>
      <c r="F16" s="158" t="s">
        <v>7138</v>
      </c>
      <c r="H16" s="146" t="s">
        <v>7128</v>
      </c>
    </row>
    <row r="17" ht="17.25" customHeight="1">
      <c r="A17" s="156" t="s">
        <v>7139</v>
      </c>
      <c r="B17" s="157" t="n">
        <v>2</v>
      </c>
      <c r="C17" s="157" t="s">
        <v>7106</v>
      </c>
      <c r="D17" s="157" t="s">
        <v>7140</v>
      </c>
      <c r="E17" s="157" t="s">
        <v>7140</v>
      </c>
      <c r="F17" s="158" t="s">
        <v>7141</v>
      </c>
      <c r="H17" s="146" t="s">
        <v>7128</v>
      </c>
    </row>
    <row r="18" ht="17.25" customHeight="1">
      <c r="A18" s="156" t="s">
        <v>7142</v>
      </c>
      <c r="B18" s="157" t="n">
        <v>2</v>
      </c>
      <c r="C18" s="157" t="s">
        <v>7110</v>
      </c>
      <c r="D18" s="157" t="s">
        <v>7143</v>
      </c>
      <c r="E18" s="157" t="s">
        <v>7143</v>
      </c>
      <c r="F18" s="158" t="s">
        <v>7144</v>
      </c>
      <c r="H18" s="146" t="s">
        <v>7128</v>
      </c>
    </row>
    <row r="19" ht="17.25" customHeight="1">
      <c r="A19" s="156" t="s">
        <v>7145</v>
      </c>
      <c r="B19" s="157" t="n">
        <v>2</v>
      </c>
      <c r="C19" s="157" t="s">
        <v>7110</v>
      </c>
      <c r="D19" s="157" t="s">
        <v>7146</v>
      </c>
      <c r="E19" s="157" t="s">
        <v>7146</v>
      </c>
      <c r="F19" s="158" t="s">
        <v>7147</v>
      </c>
      <c r="H19" s="146" t="s">
        <v>7148</v>
      </c>
    </row>
    <row r="20" ht="17.25" customHeight="1">
      <c r="A20" s="156" t="s">
        <v>7149</v>
      </c>
      <c r="B20" s="157" t="n">
        <v>2</v>
      </c>
      <c r="C20" s="157" t="s">
        <v>7110</v>
      </c>
      <c r="D20" s="157" t="s">
        <v>7150</v>
      </c>
      <c r="E20" s="157" t="s">
        <v>7150</v>
      </c>
      <c r="F20" s="158" t="s">
        <v>7151</v>
      </c>
      <c r="H20" s="146" t="s">
        <v>7152</v>
      </c>
    </row>
    <row r="21" ht="17.25" customHeight="1">
      <c r="A21" s="156" t="s">
        <v>7153</v>
      </c>
      <c r="B21" s="157" t="n">
        <v>3</v>
      </c>
      <c r="C21" s="157" t="s">
        <v>7113</v>
      </c>
      <c r="D21" s="157" t="s">
        <v>7154</v>
      </c>
      <c r="E21" s="157" t="s">
        <v>7154</v>
      </c>
      <c r="F21" s="158" t="s">
        <v>7155</v>
      </c>
      <c r="H21" s="146" t="s">
        <v>7108</v>
      </c>
    </row>
    <row r="22" ht="17.25" customHeight="1">
      <c r="A22" s="156" t="s">
        <v>7156</v>
      </c>
      <c r="B22" s="157" t="n">
        <v>3</v>
      </c>
      <c r="C22" s="157" t="s">
        <v>7113</v>
      </c>
      <c r="D22" s="157" t="s">
        <v>7157</v>
      </c>
      <c r="E22" s="157" t="s">
        <v>7157</v>
      </c>
      <c r="F22" s="158" t="s">
        <v>7158</v>
      </c>
      <c r="H22" s="146" t="s">
        <v>7108</v>
      </c>
    </row>
    <row r="23" ht="17.25" customHeight="1">
      <c r="A23" s="156" t="s">
        <v>7159</v>
      </c>
      <c r="B23" s="157" t="n">
        <v>3</v>
      </c>
      <c r="C23" s="157" t="s">
        <v>7113</v>
      </c>
      <c r="D23" s="157" t="s">
        <v>7160</v>
      </c>
      <c r="E23" s="157" t="s">
        <v>7160</v>
      </c>
      <c r="F23" s="158" t="s">
        <v>7161</v>
      </c>
      <c r="H23" s="146" t="s">
        <v>7108</v>
      </c>
    </row>
    <row r="24" ht="17.25" customHeight="1">
      <c r="A24" s="156" t="s">
        <v>7162</v>
      </c>
      <c r="B24" s="157" t="n">
        <v>3</v>
      </c>
      <c r="C24" s="157" t="s">
        <v>7113</v>
      </c>
      <c r="D24" s="157" t="s">
        <v>7163</v>
      </c>
      <c r="E24" s="157" t="s">
        <v>7163</v>
      </c>
      <c r="F24" s="158" t="s">
        <v>7164</v>
      </c>
      <c r="H24" s="146" t="s">
        <v>7108</v>
      </c>
    </row>
    <row r="25" ht="17.25" customHeight="1">
      <c r="A25" s="156" t="s">
        <v>7165</v>
      </c>
      <c r="B25" s="157" t="n">
        <v>3</v>
      </c>
      <c r="C25" s="157" t="s">
        <v>7113</v>
      </c>
      <c r="D25" s="157" t="s">
        <v>7166</v>
      </c>
      <c r="E25" s="157" t="s">
        <v>7166</v>
      </c>
      <c r="F25" s="158" t="s">
        <v>7167</v>
      </c>
      <c r="H25" s="146" t="s">
        <v>7108</v>
      </c>
    </row>
    <row r="26" ht="17.25" customHeight="1">
      <c r="A26" s="156" t="s">
        <v>7168</v>
      </c>
      <c r="B26" s="157" t="n">
        <v>3</v>
      </c>
      <c r="C26" s="157" t="s">
        <v>7116</v>
      </c>
      <c r="D26" s="157" t="s">
        <v>7169</v>
      </c>
      <c r="E26" s="157" t="s">
        <v>7169</v>
      </c>
      <c r="F26" s="158" t="s">
        <v>7170</v>
      </c>
      <c r="H26" s="146" t="s">
        <v>7108</v>
      </c>
    </row>
    <row r="27" ht="17.25" customHeight="1">
      <c r="A27" s="156" t="s">
        <v>7171</v>
      </c>
      <c r="B27" s="157" t="n">
        <v>3</v>
      </c>
      <c r="C27" s="157" t="s">
        <v>7116</v>
      </c>
      <c r="D27" s="157" t="s">
        <v>7172</v>
      </c>
      <c r="E27" s="157" t="s">
        <v>7172</v>
      </c>
      <c r="F27" s="158" t="s">
        <v>7173</v>
      </c>
      <c r="H27" s="146" t="s">
        <v>7174</v>
      </c>
    </row>
    <row r="28" ht="17.25" customHeight="1">
      <c r="A28" s="156" t="s">
        <v>7175</v>
      </c>
      <c r="B28" s="157" t="n">
        <v>3</v>
      </c>
      <c r="C28" s="157" t="s">
        <v>7116</v>
      </c>
      <c r="D28" s="157" t="s">
        <v>7176</v>
      </c>
      <c r="E28" s="157" t="s">
        <v>7176</v>
      </c>
      <c r="F28" s="158" t="s">
        <v>7177</v>
      </c>
      <c r="H28" s="146" t="s">
        <v>7108</v>
      </c>
    </row>
    <row r="29" ht="17.25" customHeight="1">
      <c r="A29" s="156" t="s">
        <v>7178</v>
      </c>
      <c r="B29" s="157" t="n">
        <v>3</v>
      </c>
      <c r="C29" s="157" t="s">
        <v>7116</v>
      </c>
      <c r="D29" s="157" t="s">
        <v>7179</v>
      </c>
      <c r="E29" s="157" t="s">
        <v>7179</v>
      </c>
      <c r="F29" s="158" t="s">
        <v>7180</v>
      </c>
      <c r="H29" s="146" t="s">
        <v>7152</v>
      </c>
    </row>
    <row r="30" ht="17.25" customHeight="1">
      <c r="A30" s="156" t="s">
        <v>7181</v>
      </c>
      <c r="B30" s="157" t="n">
        <v>3</v>
      </c>
      <c r="C30" s="157" t="s">
        <v>7119</v>
      </c>
      <c r="D30" s="157" t="s">
        <v>7182</v>
      </c>
      <c r="E30" s="157" t="s">
        <v>7182</v>
      </c>
      <c r="F30" s="158" t="s">
        <v>7183</v>
      </c>
      <c r="H30" s="146" t="s">
        <v>7152</v>
      </c>
    </row>
    <row r="31" ht="17.25" customHeight="1">
      <c r="A31" s="156" t="s">
        <v>7184</v>
      </c>
      <c r="B31" s="157" t="n">
        <v>3</v>
      </c>
      <c r="C31" s="157" t="s">
        <v>7119</v>
      </c>
      <c r="D31" s="157" t="s">
        <v>7185</v>
      </c>
      <c r="E31" s="157" t="s">
        <v>7185</v>
      </c>
      <c r="F31" s="158" t="s">
        <v>7186</v>
      </c>
      <c r="H31" s="146" t="s">
        <v>7152</v>
      </c>
    </row>
    <row r="32" ht="17.25" customHeight="1">
      <c r="A32" s="156" t="s">
        <v>7187</v>
      </c>
      <c r="B32" s="157" t="n">
        <v>3</v>
      </c>
      <c r="C32" s="157" t="s">
        <v>7119</v>
      </c>
      <c r="D32" s="157" t="s">
        <v>7188</v>
      </c>
      <c r="E32" s="157" t="s">
        <v>7188</v>
      </c>
      <c r="F32" s="158" t="s">
        <v>7189</v>
      </c>
      <c r="H32" s="146" t="s">
        <v>7152</v>
      </c>
    </row>
    <row r="33" ht="17.25" customHeight="1">
      <c r="A33" s="156" t="s">
        <v>7190</v>
      </c>
      <c r="B33" s="157" t="n">
        <v>3</v>
      </c>
      <c r="C33" s="157" t="s">
        <v>7119</v>
      </c>
      <c r="D33" s="157" t="s">
        <v>7191</v>
      </c>
      <c r="E33" s="157" t="s">
        <v>7191</v>
      </c>
      <c r="F33" s="158" t="s">
        <v>7192</v>
      </c>
      <c r="H33" s="146" t="s">
        <v>7152</v>
      </c>
    </row>
    <row r="34" ht="17.25" customHeight="1">
      <c r="A34" s="156" t="s">
        <v>7193</v>
      </c>
      <c r="B34" s="157" t="n">
        <v>3</v>
      </c>
      <c r="C34" s="157" t="s">
        <v>7119</v>
      </c>
      <c r="D34" s="157" t="s">
        <v>7194</v>
      </c>
      <c r="E34" s="157" t="s">
        <v>7194</v>
      </c>
      <c r="F34" s="158" t="s">
        <v>7195</v>
      </c>
      <c r="H34" s="146" t="s">
        <v>7152</v>
      </c>
    </row>
    <row r="35" ht="17.25" customHeight="1">
      <c r="A35" s="156" t="s">
        <v>7196</v>
      </c>
      <c r="B35" s="157" t="n">
        <v>3</v>
      </c>
      <c r="C35" s="157" t="s">
        <v>7119</v>
      </c>
      <c r="D35" s="157" t="s">
        <v>7197</v>
      </c>
      <c r="E35" s="157" t="s">
        <v>7197</v>
      </c>
      <c r="F35" s="158" t="s">
        <v>7198</v>
      </c>
      <c r="H35" s="146" t="s">
        <v>7152</v>
      </c>
    </row>
    <row r="36" ht="17.25" customHeight="1">
      <c r="A36" s="156" t="s">
        <v>7199</v>
      </c>
      <c r="B36" s="157" t="n">
        <v>3</v>
      </c>
      <c r="C36" s="157" t="s">
        <v>7122</v>
      </c>
      <c r="D36" s="157" t="s">
        <v>7200</v>
      </c>
      <c r="E36" s="157" t="s">
        <v>7200</v>
      </c>
      <c r="F36" s="158" t="s">
        <v>7201</v>
      </c>
      <c r="H36" s="146" t="s">
        <v>7124</v>
      </c>
    </row>
    <row r="37" ht="17.25" customHeight="1">
      <c r="A37" s="156" t="s">
        <v>7202</v>
      </c>
      <c r="B37" s="157" t="n">
        <v>3</v>
      </c>
      <c r="C37" s="157" t="s">
        <v>7122</v>
      </c>
      <c r="D37" s="157" t="s">
        <v>7203</v>
      </c>
      <c r="E37" s="157" t="s">
        <v>7203</v>
      </c>
      <c r="F37" s="158" t="s">
        <v>7204</v>
      </c>
      <c r="H37" s="146" t="s">
        <v>7124</v>
      </c>
    </row>
    <row r="38" ht="17.25" customHeight="1">
      <c r="A38" s="156" t="s">
        <v>7205</v>
      </c>
      <c r="B38" s="157" t="n">
        <v>3</v>
      </c>
      <c r="C38" s="157" t="s">
        <v>7122</v>
      </c>
      <c r="D38" s="157" t="s">
        <v>7206</v>
      </c>
      <c r="E38" s="157" t="s">
        <v>7206</v>
      </c>
      <c r="F38" s="158" t="s">
        <v>7207</v>
      </c>
      <c r="H38" s="146" t="s">
        <v>7124</v>
      </c>
    </row>
    <row r="39" ht="17.25" customHeight="1">
      <c r="A39" s="156" t="s">
        <v>7208</v>
      </c>
      <c r="B39" s="157" t="n">
        <v>3</v>
      </c>
      <c r="C39" s="157" t="s">
        <v>7122</v>
      </c>
      <c r="D39" s="157" t="s">
        <v>7209</v>
      </c>
      <c r="E39" s="157" t="s">
        <v>7209</v>
      </c>
      <c r="F39" s="158" t="s">
        <v>7210</v>
      </c>
      <c r="H39" s="146" t="s">
        <v>7124</v>
      </c>
    </row>
    <row r="40" ht="17.25" customHeight="1">
      <c r="A40" s="156" t="s">
        <v>7211</v>
      </c>
      <c r="B40" s="157" t="n">
        <v>3</v>
      </c>
      <c r="C40" s="157" t="s">
        <v>7122</v>
      </c>
      <c r="D40" s="157" t="s">
        <v>7212</v>
      </c>
      <c r="E40" s="157" t="s">
        <v>7212</v>
      </c>
      <c r="F40" s="158" t="s">
        <v>7213</v>
      </c>
      <c r="H40" s="146" t="s">
        <v>7124</v>
      </c>
    </row>
    <row r="41" ht="17.25" customHeight="1">
      <c r="A41" s="156" t="s">
        <v>7214</v>
      </c>
      <c r="B41" s="157" t="n">
        <v>3</v>
      </c>
      <c r="C41" s="157" t="s">
        <v>7122</v>
      </c>
      <c r="D41" s="157" t="s">
        <v>7215</v>
      </c>
      <c r="E41" s="157" t="s">
        <v>7215</v>
      </c>
      <c r="F41" s="158" t="s">
        <v>7216</v>
      </c>
      <c r="H41" s="146" t="s">
        <v>7124</v>
      </c>
    </row>
    <row r="42" ht="17.25" customHeight="1">
      <c r="A42" s="156" t="s">
        <v>7217</v>
      </c>
      <c r="B42" s="157" t="n">
        <v>3</v>
      </c>
      <c r="C42" s="157" t="s">
        <v>7122</v>
      </c>
      <c r="D42" s="157" t="s">
        <v>7218</v>
      </c>
      <c r="E42" s="157" t="s">
        <v>7218</v>
      </c>
      <c r="F42" s="158" t="s">
        <v>7219</v>
      </c>
      <c r="H42" s="146" t="s">
        <v>7124</v>
      </c>
    </row>
    <row r="43" ht="17.25" customHeight="1">
      <c r="A43" s="156" t="s">
        <v>7220</v>
      </c>
      <c r="B43" s="157" t="n">
        <v>3</v>
      </c>
      <c r="C43" s="157" t="s">
        <v>7122</v>
      </c>
      <c r="D43" s="157" t="s">
        <v>7221</v>
      </c>
      <c r="E43" s="157" t="s">
        <v>7221</v>
      </c>
      <c r="F43" s="158" t="s">
        <v>7222</v>
      </c>
      <c r="H43" s="146" t="s">
        <v>7124</v>
      </c>
    </row>
    <row r="44" ht="17.25" customHeight="1">
      <c r="A44" s="156" t="s">
        <v>7223</v>
      </c>
      <c r="B44" s="157" t="n">
        <v>3</v>
      </c>
      <c r="C44" s="157" t="s">
        <v>7122</v>
      </c>
      <c r="D44" s="157" t="s">
        <v>7224</v>
      </c>
      <c r="E44" s="157" t="s">
        <v>7224</v>
      </c>
      <c r="F44" s="158" t="s">
        <v>7225</v>
      </c>
      <c r="H44" s="146" t="s">
        <v>7124</v>
      </c>
    </row>
    <row r="45" ht="17.25" customHeight="1">
      <c r="A45" s="156" t="s">
        <v>7226</v>
      </c>
      <c r="B45" s="157" t="n">
        <v>3</v>
      </c>
      <c r="C45" s="157" t="s">
        <v>7126</v>
      </c>
      <c r="D45" s="157" t="s">
        <v>7227</v>
      </c>
      <c r="E45" s="157" t="s">
        <v>7227</v>
      </c>
      <c r="F45" s="158" t="s">
        <v>7228</v>
      </c>
      <c r="H45" s="146" t="s">
        <v>7128</v>
      </c>
    </row>
    <row r="46" ht="17.25" customHeight="1">
      <c r="A46" s="156" t="s">
        <v>7229</v>
      </c>
      <c r="B46" s="157" t="n">
        <v>3</v>
      </c>
      <c r="C46" s="157" t="s">
        <v>7126</v>
      </c>
      <c r="D46" s="157" t="s">
        <v>7230</v>
      </c>
      <c r="E46" s="157" t="s">
        <v>7230</v>
      </c>
      <c r="F46" s="158" t="s">
        <v>7231</v>
      </c>
      <c r="H46" s="146" t="s">
        <v>7128</v>
      </c>
    </row>
    <row r="47" ht="17.25" customHeight="1">
      <c r="A47" s="156" t="s">
        <v>7232</v>
      </c>
      <c r="B47" s="157" t="n">
        <v>3</v>
      </c>
      <c r="C47" s="157" t="s">
        <v>7126</v>
      </c>
      <c r="D47" s="157" t="s">
        <v>7233</v>
      </c>
      <c r="E47" s="157" t="s">
        <v>7233</v>
      </c>
      <c r="F47" s="158" t="s">
        <v>7234</v>
      </c>
      <c r="H47" s="146" t="s">
        <v>7128</v>
      </c>
    </row>
    <row r="48" ht="17.25" customHeight="1">
      <c r="A48" s="156" t="s">
        <v>7235</v>
      </c>
      <c r="B48" s="157" t="n">
        <v>3</v>
      </c>
      <c r="C48" s="157" t="s">
        <v>7126</v>
      </c>
      <c r="D48" s="157" t="s">
        <v>7236</v>
      </c>
      <c r="E48" s="157" t="s">
        <v>7236</v>
      </c>
      <c r="F48" s="158" t="s">
        <v>7237</v>
      </c>
      <c r="H48" s="146" t="s">
        <v>7128</v>
      </c>
    </row>
    <row r="49" ht="17.25" customHeight="1">
      <c r="A49" s="156" t="s">
        <v>7238</v>
      </c>
      <c r="B49" s="157" t="n">
        <v>3</v>
      </c>
      <c r="C49" s="157" t="s">
        <v>7130</v>
      </c>
      <c r="D49" s="157" t="s">
        <v>7239</v>
      </c>
      <c r="E49" s="157" t="s">
        <v>7239</v>
      </c>
      <c r="F49" s="158" t="s">
        <v>7240</v>
      </c>
      <c r="H49" s="146" t="s">
        <v>7128</v>
      </c>
    </row>
    <row r="50" ht="17.25" customHeight="1">
      <c r="A50" s="156" t="s">
        <v>7241</v>
      </c>
      <c r="B50" s="157" t="n">
        <v>3</v>
      </c>
      <c r="C50" s="157" t="s">
        <v>7130</v>
      </c>
      <c r="D50" s="157" t="s">
        <v>7242</v>
      </c>
      <c r="E50" s="157" t="s">
        <v>7242</v>
      </c>
      <c r="F50" s="158" t="s">
        <v>7243</v>
      </c>
      <c r="H50" s="146" t="s">
        <v>7128</v>
      </c>
    </row>
    <row r="51" ht="17.25" customHeight="1">
      <c r="A51" s="156" t="s">
        <v>7244</v>
      </c>
      <c r="B51" s="157" t="n">
        <v>3</v>
      </c>
      <c r="C51" s="157" t="s">
        <v>7130</v>
      </c>
      <c r="D51" s="157" t="s">
        <v>7245</v>
      </c>
      <c r="E51" s="157" t="s">
        <v>7245</v>
      </c>
      <c r="F51" s="158" t="s">
        <v>7246</v>
      </c>
      <c r="H51" s="146" t="s">
        <v>7128</v>
      </c>
    </row>
    <row r="52" ht="17.25" customHeight="1">
      <c r="A52" s="156" t="s">
        <v>7247</v>
      </c>
      <c r="B52" s="157" t="n">
        <v>3</v>
      </c>
      <c r="C52" s="157" t="s">
        <v>7130</v>
      </c>
      <c r="D52" s="157" t="s">
        <v>7248</v>
      </c>
      <c r="E52" s="157" t="s">
        <v>7248</v>
      </c>
      <c r="F52" s="158" t="s">
        <v>7249</v>
      </c>
      <c r="H52" s="146" t="s">
        <v>7128</v>
      </c>
    </row>
    <row r="53" ht="17.25" customHeight="1">
      <c r="A53" s="156" t="s">
        <v>7250</v>
      </c>
      <c r="B53" s="157" t="n">
        <v>3</v>
      </c>
      <c r="C53" s="157" t="s">
        <v>7133</v>
      </c>
      <c r="D53" s="157" t="s">
        <v>7251</v>
      </c>
      <c r="E53" s="157" t="s">
        <v>7251</v>
      </c>
      <c r="F53" s="158" t="s">
        <v>7252</v>
      </c>
      <c r="H53" s="146" t="s">
        <v>7135</v>
      </c>
    </row>
    <row r="54" ht="17.25" customHeight="1">
      <c r="A54" s="156" t="s">
        <v>7253</v>
      </c>
      <c r="B54" s="157" t="n">
        <v>3</v>
      </c>
      <c r="C54" s="157" t="s">
        <v>7133</v>
      </c>
      <c r="D54" s="157" t="s">
        <v>7254</v>
      </c>
      <c r="E54" s="157" t="s">
        <v>7254</v>
      </c>
      <c r="F54" s="158" t="s">
        <v>7255</v>
      </c>
      <c r="H54" s="146" t="s">
        <v>7135</v>
      </c>
    </row>
    <row r="55" ht="17.25" customHeight="1">
      <c r="A55" s="156" t="s">
        <v>7256</v>
      </c>
      <c r="B55" s="157" t="n">
        <v>3</v>
      </c>
      <c r="C55" s="157" t="s">
        <v>7133</v>
      </c>
      <c r="D55" s="157" t="s">
        <v>7257</v>
      </c>
      <c r="E55" s="157" t="s">
        <v>7257</v>
      </c>
      <c r="F55" s="158" t="s">
        <v>7258</v>
      </c>
      <c r="H55" s="146" t="s">
        <v>7135</v>
      </c>
    </row>
    <row r="56" ht="17.25" customHeight="1">
      <c r="A56" s="156" t="s">
        <v>7259</v>
      </c>
      <c r="B56" s="157" t="n">
        <v>3</v>
      </c>
      <c r="C56" s="157" t="s">
        <v>7133</v>
      </c>
      <c r="D56" s="157" t="s">
        <v>7260</v>
      </c>
      <c r="E56" s="157" t="s">
        <v>7260</v>
      </c>
      <c r="F56" s="158" t="s">
        <v>7261</v>
      </c>
      <c r="H56" s="146" t="s">
        <v>7135</v>
      </c>
    </row>
    <row r="57" ht="17.25" customHeight="1">
      <c r="A57" s="156" t="s">
        <v>7262</v>
      </c>
      <c r="B57" s="157" t="n">
        <v>3</v>
      </c>
      <c r="C57" s="157" t="s">
        <v>7137</v>
      </c>
      <c r="D57" s="157" t="s">
        <v>7263</v>
      </c>
      <c r="E57" s="157" t="s">
        <v>7263</v>
      </c>
      <c r="F57" s="158" t="s">
        <v>7264</v>
      </c>
      <c r="H57" s="146" t="s">
        <v>7128</v>
      </c>
    </row>
    <row r="58" ht="17.25" customHeight="1">
      <c r="A58" s="156" t="s">
        <v>7265</v>
      </c>
      <c r="B58" s="157" t="n">
        <v>3</v>
      </c>
      <c r="C58" s="157" t="s">
        <v>7137</v>
      </c>
      <c r="D58" s="157" t="s">
        <v>7266</v>
      </c>
      <c r="E58" s="157" t="s">
        <v>7266</v>
      </c>
      <c r="F58" s="158" t="s">
        <v>7267</v>
      </c>
      <c r="H58" s="146" t="s">
        <v>7128</v>
      </c>
    </row>
    <row r="59" ht="17.25" customHeight="1">
      <c r="A59" s="156" t="s">
        <v>7268</v>
      </c>
      <c r="B59" s="157" t="n">
        <v>3</v>
      </c>
      <c r="C59" s="157" t="s">
        <v>7137</v>
      </c>
      <c r="D59" s="157" t="s">
        <v>7269</v>
      </c>
      <c r="E59" s="157" t="s">
        <v>7269</v>
      </c>
      <c r="F59" s="158" t="s">
        <v>7270</v>
      </c>
      <c r="H59" s="146" t="s">
        <v>7128</v>
      </c>
    </row>
    <row r="60" ht="17.25" customHeight="1">
      <c r="A60" s="156" t="s">
        <v>7271</v>
      </c>
      <c r="B60" s="157" t="n">
        <v>3</v>
      </c>
      <c r="C60" s="157" t="s">
        <v>7137</v>
      </c>
      <c r="D60" s="157" t="s">
        <v>1770</v>
      </c>
      <c r="E60" s="157" t="s">
        <v>1770</v>
      </c>
      <c r="F60" s="158" t="s">
        <v>7272</v>
      </c>
      <c r="H60" s="146" t="s">
        <v>7128</v>
      </c>
    </row>
    <row r="61" ht="17.25" customHeight="1">
      <c r="A61" s="156" t="s">
        <v>7273</v>
      </c>
      <c r="B61" s="157" t="n">
        <v>3</v>
      </c>
      <c r="C61" s="157" t="s">
        <v>7137</v>
      </c>
      <c r="D61" s="157" t="s">
        <v>7274</v>
      </c>
      <c r="E61" s="157" t="s">
        <v>7274</v>
      </c>
      <c r="F61" s="158" t="s">
        <v>7275</v>
      </c>
      <c r="H61" s="146" t="s">
        <v>7128</v>
      </c>
    </row>
    <row r="62" ht="17.25" customHeight="1">
      <c r="A62" s="156" t="s">
        <v>7276</v>
      </c>
      <c r="B62" s="157" t="n">
        <v>3</v>
      </c>
      <c r="C62" s="157" t="s">
        <v>7137</v>
      </c>
      <c r="D62" s="157" t="s">
        <v>7277</v>
      </c>
      <c r="E62" s="157" t="s">
        <v>7277</v>
      </c>
      <c r="F62" s="158" t="s">
        <v>7278</v>
      </c>
      <c r="H62" s="146" t="s">
        <v>7128</v>
      </c>
    </row>
    <row r="63" ht="17.25" customHeight="1">
      <c r="A63" s="156" t="s">
        <v>7279</v>
      </c>
      <c r="B63" s="157" t="n">
        <v>3</v>
      </c>
      <c r="C63" s="157" t="s">
        <v>7137</v>
      </c>
      <c r="D63" s="157" t="s">
        <v>7280</v>
      </c>
      <c r="E63" s="157" t="s">
        <v>7280</v>
      </c>
      <c r="F63" s="158" t="s">
        <v>7281</v>
      </c>
      <c r="H63" s="146" t="s">
        <v>7128</v>
      </c>
    </row>
    <row r="64" ht="17.25" customHeight="1">
      <c r="A64" s="156" t="s">
        <v>7282</v>
      </c>
      <c r="B64" s="157" t="n">
        <v>3</v>
      </c>
      <c r="C64" s="157" t="s">
        <v>7137</v>
      </c>
      <c r="D64" s="157" t="s">
        <v>7283</v>
      </c>
      <c r="E64" s="157" t="s">
        <v>7283</v>
      </c>
      <c r="F64" s="158" t="s">
        <v>7284</v>
      </c>
      <c r="H64" s="146" t="s">
        <v>7128</v>
      </c>
    </row>
    <row r="65" ht="17.25" customHeight="1">
      <c r="A65" s="156" t="s">
        <v>7285</v>
      </c>
      <c r="B65" s="157" t="n">
        <v>3</v>
      </c>
      <c r="C65" s="157" t="s">
        <v>7140</v>
      </c>
      <c r="D65" s="157" t="s">
        <v>7286</v>
      </c>
      <c r="E65" s="157" t="s">
        <v>7286</v>
      </c>
      <c r="F65" s="158" t="s">
        <v>7287</v>
      </c>
      <c r="H65" s="146" t="s">
        <v>7128</v>
      </c>
    </row>
    <row r="66" ht="17.25" customHeight="1">
      <c r="A66" s="156" t="s">
        <v>7288</v>
      </c>
      <c r="B66" s="157" t="n">
        <v>3</v>
      </c>
      <c r="C66" s="157" t="s">
        <v>7140</v>
      </c>
      <c r="D66" s="157" t="s">
        <v>7289</v>
      </c>
      <c r="E66" s="157" t="s">
        <v>7289</v>
      </c>
      <c r="F66" s="158" t="s">
        <v>7290</v>
      </c>
      <c r="H66" s="146" t="s">
        <v>7128</v>
      </c>
    </row>
    <row r="67" ht="17.25" customHeight="1">
      <c r="A67" s="156" t="s">
        <v>7291</v>
      </c>
      <c r="B67" s="157" t="n">
        <v>3</v>
      </c>
      <c r="C67" s="157" t="s">
        <v>7140</v>
      </c>
      <c r="D67" s="157" t="s">
        <v>7292</v>
      </c>
      <c r="E67" s="157" t="s">
        <v>7292</v>
      </c>
      <c r="F67" s="158" t="s">
        <v>7293</v>
      </c>
      <c r="H67" s="146" t="s">
        <v>7128</v>
      </c>
    </row>
    <row r="68" ht="17.25" customHeight="1">
      <c r="A68" s="156" t="s">
        <v>7294</v>
      </c>
      <c r="B68" s="157" t="n">
        <v>3</v>
      </c>
      <c r="C68" s="157" t="s">
        <v>7140</v>
      </c>
      <c r="D68" s="157" t="s">
        <v>7295</v>
      </c>
      <c r="E68" s="157" t="s">
        <v>7295</v>
      </c>
      <c r="F68" s="158" t="s">
        <v>7296</v>
      </c>
      <c r="H68" s="146" t="s">
        <v>7128</v>
      </c>
    </row>
    <row r="69" ht="17.25" customHeight="1">
      <c r="A69" s="156" t="s">
        <v>7297</v>
      </c>
      <c r="B69" s="157" t="n">
        <v>3</v>
      </c>
      <c r="C69" s="157" t="s">
        <v>7143</v>
      </c>
      <c r="D69" s="157" t="s">
        <v>7298</v>
      </c>
      <c r="E69" s="157" t="s">
        <v>7298</v>
      </c>
      <c r="F69" s="158" t="s">
        <v>7299</v>
      </c>
      <c r="H69" s="146" t="s">
        <v>7128</v>
      </c>
    </row>
    <row r="70" s="149" customFormat="1" ht="17.25" customHeight="1">
      <c r="A70" s="159" t="s">
        <v>7300</v>
      </c>
      <c r="B70" s="160" t="n">
        <v>3</v>
      </c>
      <c r="C70" s="160" t="s">
        <v>7143</v>
      </c>
      <c r="D70" s="161" t="s">
        <v>7301</v>
      </c>
      <c r="E70" s="161" t="s">
        <v>7302</v>
      </c>
      <c r="F70" s="205" t="s">
        <v>7303</v>
      </c>
      <c r="H70" s="146" t="s">
        <v>7128</v>
      </c>
    </row>
    <row r="71" ht="17.25" customHeight="1">
      <c r="A71" s="156" t="s">
        <v>7304</v>
      </c>
      <c r="B71" s="157" t="n">
        <v>3</v>
      </c>
      <c r="C71" s="157" t="s">
        <v>7143</v>
      </c>
      <c r="D71" s="157" t="s">
        <v>7305</v>
      </c>
      <c r="E71" s="157" t="s">
        <v>7305</v>
      </c>
      <c r="F71" s="158" t="s">
        <v>7306</v>
      </c>
      <c r="H71" s="146" t="s">
        <v>7128</v>
      </c>
    </row>
    <row r="72" s="149" customFormat="1" ht="17.25" customHeight="1">
      <c r="A72" s="159" t="s">
        <v>7307</v>
      </c>
      <c r="B72" s="160" t="n">
        <v>3</v>
      </c>
      <c r="C72" s="160" t="s">
        <v>7146</v>
      </c>
      <c r="D72" s="161" t="s">
        <v>7308</v>
      </c>
      <c r="E72" s="161" t="s">
        <v>7309</v>
      </c>
      <c r="F72" s="162" t="s">
        <v>7310</v>
      </c>
      <c r="G72" s="206" t="s">
        <v>7311</v>
      </c>
      <c r="H72" s="149" t="s">
        <v>7148</v>
      </c>
    </row>
    <row r="73" ht="17.25" customHeight="1">
      <c r="A73" s="156" t="s">
        <v>7312</v>
      </c>
      <c r="B73" s="157" t="n">
        <v>3</v>
      </c>
      <c r="C73" s="157" t="s">
        <v>7146</v>
      </c>
      <c r="D73" s="157" t="s">
        <v>7313</v>
      </c>
      <c r="E73" s="157" t="s">
        <v>7313</v>
      </c>
      <c r="F73" s="158" t="s">
        <v>7314</v>
      </c>
      <c r="H73" s="149" t="s">
        <v>7148</v>
      </c>
    </row>
    <row r="74" ht="17.25" customHeight="1">
      <c r="A74" s="156" t="s">
        <v>7315</v>
      </c>
      <c r="B74" s="157" t="n">
        <v>3</v>
      </c>
      <c r="C74" s="157" t="s">
        <v>7146</v>
      </c>
      <c r="D74" s="157" t="s">
        <v>7316</v>
      </c>
      <c r="E74" s="157" t="s">
        <v>7316</v>
      </c>
      <c r="F74" s="158" t="s">
        <v>7317</v>
      </c>
      <c r="H74" s="149" t="s">
        <v>7148</v>
      </c>
    </row>
    <row r="75" ht="17.25" customHeight="1">
      <c r="A75" s="156" t="s">
        <v>7318</v>
      </c>
      <c r="B75" s="157" t="n">
        <v>3</v>
      </c>
      <c r="C75" s="157" t="s">
        <v>7150</v>
      </c>
      <c r="D75" s="157" t="s">
        <v>7319</v>
      </c>
      <c r="E75" s="157" t="s">
        <v>7319</v>
      </c>
      <c r="F75" s="158" t="s">
        <v>7320</v>
      </c>
      <c r="H75" s="146" t="s">
        <v>7152</v>
      </c>
    </row>
    <row r="76" ht="17.25" customHeight="1">
      <c r="A76" s="156" t="s">
        <v>7321</v>
      </c>
      <c r="B76" s="157" t="n">
        <v>3</v>
      </c>
      <c r="C76" s="157" t="s">
        <v>7150</v>
      </c>
      <c r="D76" s="157" t="s">
        <v>7322</v>
      </c>
      <c r="E76" s="157" t="s">
        <v>7322</v>
      </c>
      <c r="F76" s="158" t="s">
        <v>7323</v>
      </c>
      <c r="H76" s="146" t="s">
        <v>7152</v>
      </c>
    </row>
    <row r="77" ht="17.25" customHeight="1">
      <c r="A77" s="156" t="s">
        <v>7324</v>
      </c>
      <c r="B77" s="157" t="n">
        <v>3</v>
      </c>
      <c r="C77" s="157" t="s">
        <v>7150</v>
      </c>
      <c r="D77" s="157" t="s">
        <v>7325</v>
      </c>
      <c r="E77" s="157" t="s">
        <v>7325</v>
      </c>
      <c r="F77" s="158" t="s">
        <v>7326</v>
      </c>
      <c r="H77" s="146" t="s">
        <v>7152</v>
      </c>
    </row>
    <row r="78" ht="17.25" customHeight="1">
      <c r="A78" s="156" t="s">
        <v>7327</v>
      </c>
      <c r="B78" s="157" t="n">
        <v>3</v>
      </c>
      <c r="C78" s="157" t="s">
        <v>7150</v>
      </c>
      <c r="D78" s="157" t="s">
        <v>7328</v>
      </c>
      <c r="E78" s="157" t="s">
        <v>7328</v>
      </c>
      <c r="F78" s="158" t="s">
        <v>7329</v>
      </c>
      <c r="H78" s="146" t="s">
        <v>7152</v>
      </c>
    </row>
    <row r="79" ht="17.25" customHeight="1">
      <c r="A79" s="156" t="s">
        <v>7330</v>
      </c>
      <c r="B79" s="157" t="n">
        <v>3</v>
      </c>
      <c r="C79" s="157" t="s">
        <v>7150</v>
      </c>
      <c r="D79" s="157" t="s">
        <v>7331</v>
      </c>
      <c r="E79" s="157" t="s">
        <v>7331</v>
      </c>
      <c r="F79" s="158" t="s">
        <v>7332</v>
      </c>
      <c r="H79" s="146" t="s">
        <v>7152</v>
      </c>
    </row>
    <row r="80" ht="17.25" customHeight="1">
      <c r="A80" s="156" t="s">
        <v>7333</v>
      </c>
      <c r="B80" s="157" t="n">
        <v>3</v>
      </c>
      <c r="C80" s="157" t="s">
        <v>7150</v>
      </c>
      <c r="D80" s="157" t="s">
        <v>7334</v>
      </c>
      <c r="E80" s="157" t="s">
        <v>7334</v>
      </c>
      <c r="F80" s="158" t="s">
        <v>7335</v>
      </c>
      <c r="H80" s="146" t="s">
        <v>7152</v>
      </c>
    </row>
    <row r="81" ht="17.25" customHeight="1">
      <c r="A81" s="156" t="s">
        <v>7336</v>
      </c>
      <c r="B81" s="157" t="n">
        <v>3</v>
      </c>
      <c r="C81" s="157" t="s">
        <v>7150</v>
      </c>
      <c r="D81" s="157" t="s">
        <v>7337</v>
      </c>
      <c r="E81" s="157" t="s">
        <v>7337</v>
      </c>
      <c r="F81" s="158" t="s">
        <v>7338</v>
      </c>
      <c r="H81" s="146" t="s">
        <v>7152</v>
      </c>
    </row>
    <row r="82" ht="17.25" customHeight="1">
      <c r="A82" s="156" t="s">
        <v>7339</v>
      </c>
      <c r="B82" s="157" t="n">
        <v>4</v>
      </c>
      <c r="C82" s="157" t="s">
        <v>7154</v>
      </c>
      <c r="D82" s="157" t="s">
        <v>7340</v>
      </c>
      <c r="E82" s="157" t="s">
        <v>7340</v>
      </c>
      <c r="F82" s="158" t="s">
        <v>7341</v>
      </c>
      <c r="H82" s="146" t="s">
        <v>7108</v>
      </c>
    </row>
    <row r="83" ht="17.25" customHeight="1">
      <c r="A83" s="156" t="s">
        <v>7342</v>
      </c>
      <c r="B83" s="157" t="n">
        <v>4</v>
      </c>
      <c r="C83" s="157" t="s">
        <v>7154</v>
      </c>
      <c r="D83" s="157" t="s">
        <v>1668</v>
      </c>
      <c r="E83" s="157" t="s">
        <v>1668</v>
      </c>
      <c r="F83" s="158" t="s">
        <v>7343</v>
      </c>
      <c r="H83" s="146" t="s">
        <v>7108</v>
      </c>
    </row>
    <row r="84" ht="17.25" customHeight="1">
      <c r="A84" s="156" t="s">
        <v>7344</v>
      </c>
      <c r="B84" s="157" t="n">
        <v>4</v>
      </c>
      <c r="C84" s="157" t="s">
        <v>7154</v>
      </c>
      <c r="D84" s="157" t="s">
        <v>7345</v>
      </c>
      <c r="E84" s="157" t="s">
        <v>7345</v>
      </c>
      <c r="F84" s="158" t="s">
        <v>7346</v>
      </c>
      <c r="H84" s="146" t="s">
        <v>7108</v>
      </c>
    </row>
    <row r="85" ht="17.25" customHeight="1">
      <c r="A85" s="156" t="s">
        <v>7347</v>
      </c>
      <c r="B85" s="157" t="n">
        <v>4</v>
      </c>
      <c r="C85" s="157" t="s">
        <v>7154</v>
      </c>
      <c r="D85" s="157" t="s">
        <v>7348</v>
      </c>
      <c r="E85" s="157" t="s">
        <v>7348</v>
      </c>
      <c r="F85" s="158" t="s">
        <v>7349</v>
      </c>
      <c r="H85" s="146" t="s">
        <v>7108</v>
      </c>
    </row>
    <row r="86" ht="17.25" customHeight="1">
      <c r="A86" s="156" t="s">
        <v>7350</v>
      </c>
      <c r="B86" s="157" t="n">
        <v>4</v>
      </c>
      <c r="C86" s="157" t="s">
        <v>7154</v>
      </c>
      <c r="D86" s="157" t="s">
        <v>7351</v>
      </c>
      <c r="E86" s="157" t="s">
        <v>7351</v>
      </c>
      <c r="F86" s="158" t="s">
        <v>7352</v>
      </c>
      <c r="H86" s="146" t="s">
        <v>7108</v>
      </c>
    </row>
    <row r="87" ht="17.25" customHeight="1">
      <c r="A87" s="156" t="s">
        <v>7353</v>
      </c>
      <c r="B87" s="157" t="n">
        <v>4</v>
      </c>
      <c r="C87" s="157" t="s">
        <v>7166</v>
      </c>
      <c r="D87" s="157" t="s">
        <v>7354</v>
      </c>
      <c r="E87" s="157" t="s">
        <v>7354</v>
      </c>
      <c r="F87" s="158" t="s">
        <v>7355</v>
      </c>
      <c r="H87" s="146" t="s">
        <v>7108</v>
      </c>
    </row>
    <row r="88" ht="17.25" customHeight="1">
      <c r="A88" s="156" t="s">
        <v>7356</v>
      </c>
      <c r="B88" s="157" t="n">
        <v>4</v>
      </c>
      <c r="C88" s="157" t="s">
        <v>7166</v>
      </c>
      <c r="D88" s="157" t="s">
        <v>7357</v>
      </c>
      <c r="E88" s="157" t="s">
        <v>7357</v>
      </c>
      <c r="F88" s="158" t="s">
        <v>7358</v>
      </c>
      <c r="H88" s="146" t="s">
        <v>7108</v>
      </c>
    </row>
    <row r="89" ht="17.25" customHeight="1">
      <c r="A89" s="156" t="s">
        <v>7359</v>
      </c>
      <c r="B89" s="157" t="n">
        <v>4</v>
      </c>
      <c r="C89" s="157" t="s">
        <v>7166</v>
      </c>
      <c r="D89" s="157" t="s">
        <v>7360</v>
      </c>
      <c r="E89" s="157" t="s">
        <v>7360</v>
      </c>
      <c r="F89" s="158" t="s">
        <v>7361</v>
      </c>
      <c r="H89" s="146" t="s">
        <v>7108</v>
      </c>
    </row>
    <row r="90" ht="17.25" customHeight="1">
      <c r="A90" s="156" t="s">
        <v>7362</v>
      </c>
      <c r="B90" s="157" t="n">
        <v>4</v>
      </c>
      <c r="C90" s="157" t="s">
        <v>7166</v>
      </c>
      <c r="D90" s="157" t="s">
        <v>7363</v>
      </c>
      <c r="E90" s="157" t="s">
        <v>7363</v>
      </c>
      <c r="F90" s="158" t="s">
        <v>7364</v>
      </c>
      <c r="H90" s="146" t="s">
        <v>7108</v>
      </c>
    </row>
    <row r="91" ht="17.25" customHeight="1">
      <c r="A91" s="156" t="s">
        <v>7365</v>
      </c>
      <c r="B91" s="157" t="n">
        <v>4</v>
      </c>
      <c r="C91" s="157" t="s">
        <v>7197</v>
      </c>
      <c r="D91" s="157" t="s">
        <v>7366</v>
      </c>
      <c r="E91" s="157" t="s">
        <v>7366</v>
      </c>
      <c r="F91" s="158" t="s">
        <v>7367</v>
      </c>
      <c r="H91" s="146" t="s">
        <v>7152</v>
      </c>
    </row>
    <row r="92" ht="17.25" customHeight="1">
      <c r="A92" s="156" t="s">
        <v>7368</v>
      </c>
      <c r="B92" s="157" t="n">
        <v>4</v>
      </c>
      <c r="C92" s="157" t="s">
        <v>7197</v>
      </c>
      <c r="D92" s="157" t="s">
        <v>7369</v>
      </c>
      <c r="E92" s="157" t="s">
        <v>7369</v>
      </c>
      <c r="F92" s="158" t="s">
        <v>7370</v>
      </c>
      <c r="H92" s="146" t="s">
        <v>7152</v>
      </c>
    </row>
    <row r="93" ht="17.25" customHeight="1">
      <c r="A93" s="156" t="s">
        <v>7371</v>
      </c>
      <c r="B93" s="157" t="n">
        <v>4</v>
      </c>
      <c r="C93" s="157" t="s">
        <v>7197</v>
      </c>
      <c r="D93" s="157" t="s">
        <v>7372</v>
      </c>
      <c r="E93" s="157" t="s">
        <v>7372</v>
      </c>
      <c r="F93" s="158" t="s">
        <v>7373</v>
      </c>
      <c r="H93" s="146" t="s">
        <v>7152</v>
      </c>
    </row>
    <row r="94" ht="17.25" customHeight="1">
      <c r="A94" s="156" t="s">
        <v>7374</v>
      </c>
      <c r="B94" s="157" t="n">
        <v>4</v>
      </c>
      <c r="C94" s="157" t="s">
        <v>7197</v>
      </c>
      <c r="D94" s="157" t="s">
        <v>7375</v>
      </c>
      <c r="E94" s="157" t="s">
        <v>7375</v>
      </c>
      <c r="F94" s="158" t="s">
        <v>7376</v>
      </c>
      <c r="H94" s="146" t="s">
        <v>7152</v>
      </c>
    </row>
    <row r="95" ht="17.25" customHeight="1">
      <c r="A95" s="156" t="s">
        <v>7377</v>
      </c>
      <c r="B95" s="157" t="n">
        <v>4</v>
      </c>
      <c r="C95" s="157" t="s">
        <v>7197</v>
      </c>
      <c r="D95" s="157" t="s">
        <v>7378</v>
      </c>
      <c r="E95" s="157" t="s">
        <v>7378</v>
      </c>
      <c r="F95" s="158" t="s">
        <v>7379</v>
      </c>
      <c r="H95" s="146" t="s">
        <v>7152</v>
      </c>
    </row>
    <row r="96" ht="17.25" customHeight="1">
      <c r="A96" s="156" t="s">
        <v>7380</v>
      </c>
      <c r="B96" s="157" t="n">
        <v>4</v>
      </c>
      <c r="C96" s="157" t="s">
        <v>7197</v>
      </c>
      <c r="D96" s="157" t="s">
        <v>7381</v>
      </c>
      <c r="E96" s="157" t="s">
        <v>7381</v>
      </c>
      <c r="F96" s="158" t="s">
        <v>7382</v>
      </c>
      <c r="H96" s="146" t="s">
        <v>7152</v>
      </c>
    </row>
    <row r="97" ht="17.25" customHeight="1">
      <c r="A97" s="156" t="s">
        <v>7383</v>
      </c>
      <c r="B97" s="157" t="n">
        <v>4</v>
      </c>
      <c r="C97" s="157" t="s">
        <v>7197</v>
      </c>
      <c r="D97" s="157" t="s">
        <v>7384</v>
      </c>
      <c r="E97" s="157" t="s">
        <v>7384</v>
      </c>
      <c r="F97" s="158" t="s">
        <v>7385</v>
      </c>
      <c r="H97" s="146" t="s">
        <v>7152</v>
      </c>
    </row>
    <row r="98" ht="17.25" customHeight="1">
      <c r="A98" s="156" t="s">
        <v>7386</v>
      </c>
      <c r="B98" s="157" t="n">
        <v>4</v>
      </c>
      <c r="C98" s="157" t="s">
        <v>7197</v>
      </c>
      <c r="D98" s="157" t="s">
        <v>7387</v>
      </c>
      <c r="E98" s="157" t="s">
        <v>7387</v>
      </c>
      <c r="F98" s="158" t="s">
        <v>7388</v>
      </c>
      <c r="H98" s="146" t="s">
        <v>7152</v>
      </c>
    </row>
    <row r="99" ht="17.25" customHeight="1">
      <c r="A99" s="156" t="s">
        <v>7389</v>
      </c>
      <c r="B99" s="157" t="n">
        <v>4</v>
      </c>
      <c r="C99" s="157" t="s">
        <v>7197</v>
      </c>
      <c r="D99" s="157" t="s">
        <v>7390</v>
      </c>
      <c r="E99" s="157" t="s">
        <v>7390</v>
      </c>
      <c r="F99" s="158" t="s">
        <v>7391</v>
      </c>
      <c r="H99" s="146" t="s">
        <v>7152</v>
      </c>
    </row>
    <row r="100" ht="17.25" customHeight="1">
      <c r="A100" s="156" t="s">
        <v>7392</v>
      </c>
      <c r="B100" s="157" t="n">
        <v>4</v>
      </c>
      <c r="C100" s="157" t="s">
        <v>7224</v>
      </c>
      <c r="D100" s="157" t="s">
        <v>7393</v>
      </c>
      <c r="E100" s="157" t="s">
        <v>7393</v>
      </c>
      <c r="F100" s="158" t="s">
        <v>7394</v>
      </c>
      <c r="H100" s="146" t="s">
        <v>7124</v>
      </c>
    </row>
    <row r="101" ht="17.25" customHeight="1">
      <c r="A101" s="156" t="s">
        <v>7395</v>
      </c>
      <c r="B101" s="157" t="n">
        <v>4</v>
      </c>
      <c r="C101" s="157" t="s">
        <v>7224</v>
      </c>
      <c r="D101" s="157" t="s">
        <v>7396</v>
      </c>
      <c r="E101" s="157" t="s">
        <v>7396</v>
      </c>
      <c r="F101" s="158" t="s">
        <v>7397</v>
      </c>
      <c r="H101" s="146" t="s">
        <v>7124</v>
      </c>
    </row>
    <row r="102" ht="17.25" customHeight="1">
      <c r="A102" s="156" t="s">
        <v>7398</v>
      </c>
      <c r="B102" s="157" t="n">
        <v>4</v>
      </c>
      <c r="C102" s="157" t="s">
        <v>7224</v>
      </c>
      <c r="D102" s="157" t="s">
        <v>7399</v>
      </c>
      <c r="E102" s="157" t="s">
        <v>7399</v>
      </c>
      <c r="F102" s="158" t="s">
        <v>7400</v>
      </c>
      <c r="H102" s="146" t="s">
        <v>7124</v>
      </c>
    </row>
    <row r="103" ht="17.25" customHeight="1">
      <c r="A103" s="156" t="s">
        <v>7401</v>
      </c>
      <c r="B103" s="157" t="n">
        <v>4</v>
      </c>
      <c r="C103" s="157" t="s">
        <v>7251</v>
      </c>
      <c r="D103" s="157" t="s">
        <v>7402</v>
      </c>
      <c r="E103" s="157" t="s">
        <v>7402</v>
      </c>
      <c r="F103" s="158" t="s">
        <v>7403</v>
      </c>
      <c r="H103" s="146" t="s">
        <v>7135</v>
      </c>
    </row>
    <row r="104" ht="17.25" customHeight="1">
      <c r="A104" s="156" t="s">
        <v>7404</v>
      </c>
      <c r="B104" s="157" t="n">
        <v>4</v>
      </c>
      <c r="C104" s="157" t="s">
        <v>7251</v>
      </c>
      <c r="D104" s="157" t="s">
        <v>7405</v>
      </c>
      <c r="E104" s="157" t="s">
        <v>7405</v>
      </c>
      <c r="F104" s="158" t="s">
        <v>7406</v>
      </c>
      <c r="H104" s="146" t="s">
        <v>7135</v>
      </c>
    </row>
    <row r="105" ht="17.25" customHeight="1">
      <c r="A105" s="156" t="s">
        <v>7407</v>
      </c>
      <c r="B105" s="157" t="n">
        <v>4</v>
      </c>
      <c r="C105" s="157" t="s">
        <v>7251</v>
      </c>
      <c r="D105" s="157" t="s">
        <v>7408</v>
      </c>
      <c r="E105" s="157" t="s">
        <v>7408</v>
      </c>
      <c r="F105" s="158" t="s">
        <v>7409</v>
      </c>
      <c r="H105" s="146" t="s">
        <v>7135</v>
      </c>
    </row>
    <row r="106" ht="17.25" customHeight="1">
      <c r="A106" s="156" t="s">
        <v>7410</v>
      </c>
      <c r="B106" s="157" t="n">
        <v>4</v>
      </c>
      <c r="C106" s="157" t="s">
        <v>7254</v>
      </c>
      <c r="D106" s="157" t="s">
        <v>7411</v>
      </c>
      <c r="E106" s="157" t="s">
        <v>7411</v>
      </c>
      <c r="F106" s="158" t="s">
        <v>7412</v>
      </c>
      <c r="H106" s="146" t="s">
        <v>7135</v>
      </c>
    </row>
    <row r="107" ht="17.25" customHeight="1">
      <c r="A107" s="156" t="s">
        <v>7413</v>
      </c>
      <c r="B107" s="157" t="n">
        <v>4</v>
      </c>
      <c r="C107" s="157" t="s">
        <v>7254</v>
      </c>
      <c r="D107" s="157" t="s">
        <v>7414</v>
      </c>
      <c r="E107" s="157" t="s">
        <v>7414</v>
      </c>
      <c r="F107" s="158" t="s">
        <v>7415</v>
      </c>
      <c r="H107" s="146" t="s">
        <v>7135</v>
      </c>
    </row>
    <row r="108" ht="17.25" customHeight="1">
      <c r="A108" s="156" t="s">
        <v>7416</v>
      </c>
      <c r="B108" s="157" t="n">
        <v>4</v>
      </c>
      <c r="C108" s="157" t="s">
        <v>7331</v>
      </c>
      <c r="D108" s="157" t="s">
        <v>7417</v>
      </c>
      <c r="E108" s="157" t="s">
        <v>7417</v>
      </c>
      <c r="F108" s="158" t="s">
        <v>7418</v>
      </c>
      <c r="H108" s="146" t="s">
        <v>7152</v>
      </c>
    </row>
    <row r="109" ht="17.25" customHeight="1">
      <c r="A109" s="156" t="s">
        <v>7419</v>
      </c>
      <c r="B109" s="157" t="n">
        <v>4</v>
      </c>
      <c r="C109" s="157" t="s">
        <v>7331</v>
      </c>
      <c r="D109" s="157" t="s">
        <v>7420</v>
      </c>
      <c r="E109" s="157" t="s">
        <v>7420</v>
      </c>
      <c r="F109" s="153" t="s">
        <v>7421</v>
      </c>
      <c r="H109" s="146" t="s">
        <v>7152</v>
      </c>
    </row>
    <row r="110" ht="17.25" customHeight="1">
      <c r="A110" s="156" t="s">
        <v>7422</v>
      </c>
      <c r="B110" s="157" t="n">
        <v>5</v>
      </c>
      <c r="C110" s="157" t="s">
        <v>7393</v>
      </c>
      <c r="D110" s="157" t="s">
        <v>7423</v>
      </c>
      <c r="E110" s="157" t="s">
        <v>7423</v>
      </c>
      <c r="F110" s="153" t="s">
        <v>7424</v>
      </c>
      <c r="H110" s="146" t="s">
        <v>7124</v>
      </c>
    </row>
    <row r="111" ht="17.25" customHeight="1">
      <c r="A111" s="156" t="s">
        <v>7425</v>
      </c>
      <c r="B111" s="157" t="n">
        <v>5</v>
      </c>
      <c r="C111" s="157" t="s">
        <v>7393</v>
      </c>
      <c r="D111" s="157" t="s">
        <v>7426</v>
      </c>
      <c r="E111" s="157" t="s">
        <v>7426</v>
      </c>
      <c r="F111" s="153" t="s">
        <v>7427</v>
      </c>
      <c r="H111" s="146" t="s">
        <v>7124</v>
      </c>
    </row>
    <row r="112" ht="17.25" customHeight="1">
      <c r="A112" s="156" t="s">
        <v>7428</v>
      </c>
      <c r="B112" s="157" t="n">
        <v>5</v>
      </c>
      <c r="C112" s="157" t="s">
        <v>7393</v>
      </c>
      <c r="D112" s="157" t="s">
        <v>7429</v>
      </c>
      <c r="E112" s="157" t="s">
        <v>7429</v>
      </c>
      <c r="F112" s="158" t="s">
        <v>7430</v>
      </c>
      <c r="H112" s="146" t="s">
        <v>7124</v>
      </c>
    </row>
    <row r="113" ht="17.25" customHeight="1">
      <c r="A113" s="156" t="s">
        <v>7431</v>
      </c>
      <c r="B113" s="157" t="n">
        <v>5</v>
      </c>
      <c r="C113" s="157" t="s">
        <v>7393</v>
      </c>
      <c r="D113" s="157" t="s">
        <v>7432</v>
      </c>
      <c r="E113" s="157" t="s">
        <v>7432</v>
      </c>
      <c r="F113" s="158" t="s">
        <v>7433</v>
      </c>
      <c r="H113" s="146" t="s">
        <v>7124</v>
      </c>
    </row>
    <row r="114" ht="17.25" customHeight="1">
      <c r="A114" s="156" t="s">
        <v>7434</v>
      </c>
      <c r="B114" s="157" t="n">
        <v>5</v>
      </c>
      <c r="C114" s="157" t="s">
        <v>7393</v>
      </c>
      <c r="D114" s="157" t="s">
        <v>7435</v>
      </c>
      <c r="E114" s="157" t="s">
        <v>7435</v>
      </c>
      <c r="F114" s="158" t="s">
        <v>7436</v>
      </c>
      <c r="H114" s="146" t="s">
        <v>7124</v>
      </c>
    </row>
    <row r="115" ht="17.25" customHeight="1">
      <c r="A115" s="156" t="s">
        <v>7437</v>
      </c>
      <c r="B115" s="157" t="n">
        <v>5</v>
      </c>
      <c r="C115" s="157" t="s">
        <v>7393</v>
      </c>
      <c r="D115" s="157" t="s">
        <v>7438</v>
      </c>
      <c r="E115" s="157" t="s">
        <v>7438</v>
      </c>
      <c r="F115" s="158" t="s">
        <v>7439</v>
      </c>
      <c r="H115" s="146" t="s">
        <v>7124</v>
      </c>
    </row>
    <row r="116" ht="17.25" customHeight="1">
      <c r="A116" s="156" t="s">
        <v>7440</v>
      </c>
      <c r="B116" s="157" t="n">
        <v>5</v>
      </c>
      <c r="C116" s="157" t="s">
        <v>7393</v>
      </c>
      <c r="D116" s="157" t="s">
        <v>7441</v>
      </c>
      <c r="E116" s="157" t="s">
        <v>7441</v>
      </c>
      <c r="F116" s="158" t="s">
        <v>7442</v>
      </c>
      <c r="H116" s="146" t="s">
        <v>7124</v>
      </c>
    </row>
    <row r="117" ht="17.25" customHeight="1">
      <c r="A117" s="156" t="s">
        <v>7443</v>
      </c>
      <c r="B117" s="157" t="n">
        <v>5</v>
      </c>
      <c r="C117" s="157" t="s">
        <v>7393</v>
      </c>
      <c r="D117" s="157" t="s">
        <v>7444</v>
      </c>
      <c r="E117" s="157" t="s">
        <v>7444</v>
      </c>
      <c r="F117" s="158" t="s">
        <v>7445</v>
      </c>
      <c r="H117" s="146" t="s">
        <v>7124</v>
      </c>
    </row>
    <row r="118" ht="17.25" customHeight="1">
      <c r="A118" s="156" t="s">
        <v>7446</v>
      </c>
      <c r="B118" s="157" t="n">
        <v>5</v>
      </c>
      <c r="C118" s="157" t="s">
        <v>7396</v>
      </c>
      <c r="D118" s="157" t="s">
        <v>7447</v>
      </c>
      <c r="E118" s="157" t="s">
        <v>7447</v>
      </c>
      <c r="F118" s="158" t="s">
        <v>7448</v>
      </c>
      <c r="H118" s="146" t="s">
        <v>7124</v>
      </c>
    </row>
    <row r="119" ht="17.25" customHeight="1">
      <c r="A119" s="156" t="s">
        <v>7449</v>
      </c>
      <c r="B119" s="157" t="n">
        <v>5</v>
      </c>
      <c r="C119" s="157" t="s">
        <v>7396</v>
      </c>
      <c r="D119" s="157" t="s">
        <v>7450</v>
      </c>
      <c r="E119" s="157" t="s">
        <v>7450</v>
      </c>
      <c r="F119" s="158" t="s">
        <v>7451</v>
      </c>
      <c r="H119" s="146" t="s">
        <v>7124</v>
      </c>
    </row>
    <row r="120" ht="17.25" customHeight="1">
      <c r="A120" s="156" t="s">
        <v>7452</v>
      </c>
      <c r="B120" s="157" t="n">
        <v>5</v>
      </c>
      <c r="C120" s="157" t="s">
        <v>7396</v>
      </c>
      <c r="D120" s="157" t="s">
        <v>7453</v>
      </c>
      <c r="E120" s="157" t="s">
        <v>7453</v>
      </c>
      <c r="F120" s="158" t="s">
        <v>7454</v>
      </c>
      <c r="H120" s="146" t="s">
        <v>7124</v>
      </c>
    </row>
    <row r="121" ht="17.25" customHeight="1">
      <c r="A121" s="156" t="s">
        <v>7455</v>
      </c>
      <c r="B121" s="157" t="n">
        <v>5</v>
      </c>
      <c r="C121" s="157" t="s">
        <v>7396</v>
      </c>
      <c r="D121" s="157" t="s">
        <v>7456</v>
      </c>
      <c r="E121" s="157" t="s">
        <v>7456</v>
      </c>
      <c r="F121" s="158" t="s">
        <v>7457</v>
      </c>
      <c r="H121" s="146" t="s">
        <v>7124</v>
      </c>
    </row>
    <row r="122" ht="17.25" customHeight="1">
      <c r="A122" s="156" t="s">
        <v>7458</v>
      </c>
      <c r="B122" s="157" t="n">
        <v>5</v>
      </c>
      <c r="C122" s="157" t="s">
        <v>7396</v>
      </c>
      <c r="D122" s="157" t="s">
        <v>7459</v>
      </c>
      <c r="E122" s="157" t="s">
        <v>7459</v>
      </c>
      <c r="F122" s="158" t="s">
        <v>7460</v>
      </c>
      <c r="H122" s="146" t="s">
        <v>7124</v>
      </c>
    </row>
    <row r="123" ht="17.25" customHeight="1">
      <c r="A123" s="156" t="s">
        <v>7461</v>
      </c>
      <c r="B123" s="157" t="n">
        <v>5</v>
      </c>
      <c r="C123" s="157" t="s">
        <v>7399</v>
      </c>
      <c r="D123" s="157" t="s">
        <v>7462</v>
      </c>
      <c r="E123" s="157" t="s">
        <v>7462</v>
      </c>
      <c r="F123" s="158" t="s">
        <v>7463</v>
      </c>
      <c r="H123" s="146" t="s">
        <v>7124</v>
      </c>
    </row>
    <row r="124" ht="17.25" customHeight="1">
      <c r="A124" s="156" t="s">
        <v>7464</v>
      </c>
      <c r="B124" s="157" t="n">
        <v>5</v>
      </c>
      <c r="C124" s="157" t="s">
        <v>7399</v>
      </c>
      <c r="D124" s="157" t="s">
        <v>7465</v>
      </c>
      <c r="E124" s="157" t="s">
        <v>7465</v>
      </c>
      <c r="F124" s="158" t="s">
        <v>7466</v>
      </c>
      <c r="H124" s="146" t="s">
        <v>7124</v>
      </c>
    </row>
    <row r="125" ht="17.25" customHeight="1">
      <c r="A125" s="156" t="s">
        <v>7467</v>
      </c>
      <c r="B125" s="157" t="n">
        <v>5</v>
      </c>
      <c r="C125" s="157" t="s">
        <v>7399</v>
      </c>
      <c r="D125" s="157" t="s">
        <v>7468</v>
      </c>
      <c r="E125" s="157" t="s">
        <v>7468</v>
      </c>
      <c r="F125" s="158" t="s">
        <v>7469</v>
      </c>
      <c r="H125" s="146" t="s">
        <v>7124</v>
      </c>
    </row>
    <row r="126" ht="17.25" customHeight="1">
      <c r="A126" s="156" t="s">
        <v>7470</v>
      </c>
      <c r="B126" s="157" t="n">
        <v>5</v>
      </c>
      <c r="C126" s="157" t="s">
        <v>7399</v>
      </c>
      <c r="D126" s="157" t="s">
        <v>7471</v>
      </c>
      <c r="E126" s="157" t="s">
        <v>7471</v>
      </c>
      <c r="F126" s="158" t="s">
        <v>7472</v>
      </c>
      <c r="H126" s="146" t="s">
        <v>7124</v>
      </c>
    </row>
    <row r="127" ht="17.25" customHeight="1">
      <c r="A127" s="156" t="s">
        <v>7473</v>
      </c>
      <c r="B127" s="157" t="n">
        <v>5</v>
      </c>
      <c r="C127" s="157" t="s">
        <v>7399</v>
      </c>
      <c r="D127" s="157" t="s">
        <v>7474</v>
      </c>
      <c r="E127" s="157" t="s">
        <v>7474</v>
      </c>
      <c r="F127" s="158" t="s">
        <v>7475</v>
      </c>
      <c r="H127" s="146" t="s">
        <v>7124</v>
      </c>
    </row>
    <row r="128" ht="17.25" customHeight="1">
      <c r="A128" s="163"/>
    </row>
    <row r="129" ht="17.25" customHeight="1">
      <c r="A129" s="163"/>
    </row>
    <row r="130" ht="17.25" customHeight="1">
      <c r="A130" s="163"/>
    </row>
    <row r="131" ht="17.25" customHeight="1">
      <c r="A131" s="163"/>
    </row>
    <row r="132" ht="17.25" customHeight="1">
      <c r="A132" s="163"/>
    </row>
    <row r="133" ht="17.25" customHeight="1">
      <c r="A133" s="163"/>
    </row>
    <row r="134" ht="17.25" customHeight="1">
      <c r="A134" s="163"/>
    </row>
    <row r="135" ht="17.25" customHeight="1">
      <c r="A135" s="163"/>
    </row>
    <row r="136" ht="17.25" customHeight="1">
      <c r="A136" s="163"/>
    </row>
    <row r="137" ht="17.25" customHeight="1">
      <c r="A137" s="163"/>
    </row>
    <row r="138" ht="17.25" customHeight="1">
      <c r="A138" s="163"/>
    </row>
    <row r="139" ht="17.25" customHeight="1">
      <c r="A139" s="163"/>
    </row>
    <row r="140" ht="17.25" customHeight="1">
      <c r="A140" s="163"/>
    </row>
    <row r="141" ht="17.25" customHeight="1">
      <c r="A141" s="163"/>
    </row>
    <row r="142" ht="17.25" customHeight="1">
      <c r="A142" s="163"/>
    </row>
    <row r="143" ht="17.25" customHeight="1">
      <c r="A143" s="163"/>
    </row>
    <row r="144" ht="17.25" customHeight="1">
      <c r="A144" s="163"/>
    </row>
    <row r="145" ht="17.25" customHeight="1">
      <c r="A145" s="163"/>
    </row>
    <row r="146" ht="17.25" customHeight="1">
      <c r="A146" s="163"/>
    </row>
    <row r="147" ht="17.25" customHeight="1">
      <c r="A147" s="163"/>
    </row>
    <row r="148" ht="17.25" customHeight="1">
      <c r="A148" s="163"/>
    </row>
    <row r="149" ht="17.25" customHeight="1">
      <c r="A149" s="163"/>
    </row>
    <row r="150" ht="17.25" customHeight="1">
      <c r="A150" s="163"/>
    </row>
    <row r="151" ht="17.25" customHeight="1">
      <c r="A151" s="163"/>
    </row>
    <row r="152" ht="17.25" customHeight="1">
      <c r="A152" s="163"/>
    </row>
    <row r="153" ht="17.25" customHeight="1">
      <c r="A153" s="163"/>
    </row>
    <row r="154" ht="17.25" customHeight="1">
      <c r="A154" s="163"/>
    </row>
    <row r="155" ht="17.25" customHeight="1">
      <c r="A155" s="163"/>
    </row>
    <row r="156" ht="17.25" customHeight="1">
      <c r="A156" s="163"/>
    </row>
    <row r="157" ht="17.25" customHeight="1">
      <c r="A157" s="163"/>
    </row>
    <row r="158" ht="17.25" customHeight="1">
      <c r="A158" s="163"/>
    </row>
    <row r="159" ht="17.25" customHeight="1">
      <c r="A159" s="163"/>
    </row>
    <row r="160" ht="17.25" customHeight="1">
      <c r="A160" s="163"/>
    </row>
    <row r="161" ht="17.25" customHeight="1">
      <c r="A161" s="163"/>
    </row>
    <row r="162" ht="17.25" customHeight="1">
      <c r="A162" s="163"/>
    </row>
    <row r="163" ht="17.25" customHeight="1">
      <c r="A163" s="163"/>
    </row>
    <row r="164" ht="17.25" customHeight="1">
      <c r="A164" s="163"/>
    </row>
    <row r="165" ht="17.25" customHeight="1">
      <c r="A165" s="163"/>
    </row>
    <row r="166" ht="17.25" customHeight="1">
      <c r="A166" s="163"/>
    </row>
    <row r="167" ht="17.25" customHeight="1">
      <c r="A167" s="163"/>
    </row>
    <row r="168" ht="17.25" customHeight="1">
      <c r="A168" s="163"/>
    </row>
    <row r="169" ht="17.25" customHeight="1">
      <c r="A169" s="163"/>
    </row>
    <row r="170" ht="17.25" customHeight="1">
      <c r="A170" s="163"/>
    </row>
    <row r="171" ht="17.25" customHeight="1">
      <c r="A171" s="163"/>
    </row>
    <row r="172" ht="17.25" customHeight="1">
      <c r="A172" s="163"/>
    </row>
    <row r="173" ht="17.25" customHeight="1">
      <c r="A173" s="163"/>
    </row>
    <row r="174" ht="17.25" customHeight="1">
      <c r="A174" s="163"/>
    </row>
    <row r="175" ht="17.25" customHeight="1">
      <c r="A175" s="163"/>
    </row>
    <row r="176" ht="17.25" customHeight="1">
      <c r="A176" s="163"/>
    </row>
    <row r="177" ht="17.25" customHeight="1">
      <c r="A177" s="163"/>
    </row>
    <row r="178" ht="17.25" customHeight="1">
      <c r="A178" s="163"/>
    </row>
    <row r="179" ht="17.25" customHeight="1">
      <c r="A179" s="163"/>
    </row>
    <row r="180" ht="17.25" customHeight="1">
      <c r="A180" s="163"/>
    </row>
    <row r="181" ht="17.25" customHeight="1">
      <c r="A181" s="163"/>
    </row>
    <row r="182" ht="17.25" customHeight="1">
      <c r="A182" s="163"/>
    </row>
    <row r="183" ht="17.25" customHeight="1">
      <c r="A183" s="163"/>
    </row>
    <row r="184" ht="17.25" customHeight="1">
      <c r="A184" s="163"/>
    </row>
    <row r="185" ht="17.25" customHeight="1">
      <c r="A185" s="163"/>
    </row>
    <row r="186" ht="17.25" customHeight="1">
      <c r="A186" s="163"/>
    </row>
    <row r="187" ht="17.25" customHeight="1">
      <c r="A187" s="163"/>
    </row>
    <row r="188" ht="17.25" customHeight="1">
      <c r="A188" s="163"/>
    </row>
    <row r="189" ht="17.25" customHeight="1">
      <c r="A189" s="163"/>
    </row>
    <row r="190" ht="17.25" customHeight="1">
      <c r="A190" s="163"/>
    </row>
    <row r="191" ht="17.25" customHeight="1">
      <c r="A191" s="163"/>
    </row>
    <row r="192" ht="17.25" customHeight="1">
      <c r="A192" s="163"/>
    </row>
    <row r="193" ht="17.25" customHeight="1">
      <c r="A193" s="163"/>
    </row>
    <row r="194" ht="17.25" customHeight="1">
      <c r="A194" s="163"/>
    </row>
    <row r="195" ht="17.25" customHeight="1">
      <c r="A195" s="163"/>
    </row>
    <row r="196" ht="17.25" customHeight="1">
      <c r="A196" s="163"/>
    </row>
    <row r="197" ht="17.25" customHeight="1">
      <c r="A197" s="163"/>
    </row>
    <row r="198" ht="17.25" customHeight="1">
      <c r="A198" s="163"/>
    </row>
    <row r="199" ht="17.25" customHeight="1">
      <c r="A199" s="163"/>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pane topLeftCell="A2" activePane="bottomRight" state="frozen" ySplit="1"/>
    </sheetView>
  </sheetViews>
  <sheetFormatPr baseColWidth="10" defaultColWidth="9.9990234375" defaultRowHeight="16.5" customHeight="1"/>
  <cols>
    <col min="1" max="1" width="14.25" style="33"/>
    <col min="2" max="2" width="12.498046875" style="33"/>
    <col min="3" max="4" width="15.123046875" style="33"/>
    <col min="5" max="5" width="22.125" customWidth="1" style="33"/>
    <col min="6" max="6" width="39.9990234375" customWidth="1"/>
    <col min="7" max="7" width="40.5" customWidth="1"/>
  </cols>
  <sheetData>
    <row r="1" ht="16.5" customHeight="1">
      <c r="A1" s="60" t="s">
        <v>60</v>
      </c>
      <c r="B1" s="48" t="s">
        <v>61</v>
      </c>
      <c r="C1" s="48" t="s">
        <v>62</v>
      </c>
      <c r="D1" s="48" t="s">
        <v>63</v>
      </c>
      <c r="E1" s="48" t="s">
        <v>64</v>
      </c>
      <c r="F1" s="4" t="s">
        <v>65</v>
      </c>
      <c r="G1" s="139" t="s">
        <v>7476</v>
      </c>
      <c r="H1" s="4" t="s">
        <v>66</v>
      </c>
    </row>
    <row r="2" ht="16.5" customHeight="1">
      <c r="A2" s="47" t="s">
        <v>16</v>
      </c>
      <c r="B2" s="48" t="n">
        <v>-1</v>
      </c>
      <c r="C2" s="48"/>
      <c r="D2" s="48" t="s">
        <v>17</v>
      </c>
      <c r="E2" s="48" t="s">
        <v>17</v>
      </c>
      <c r="G2" s="139"/>
    </row>
    <row r="3" ht="16.5" customHeight="1">
      <c r="A3" s="47" t="s">
        <v>7477</v>
      </c>
      <c r="B3" s="48" t="n">
        <v>0</v>
      </c>
      <c r="C3" s="48" t="s">
        <v>17</v>
      </c>
      <c r="D3" s="48" t="s">
        <v>874</v>
      </c>
      <c r="E3" s="48" t="s">
        <v>874</v>
      </c>
      <c r="G3" s="139"/>
    </row>
    <row r="4" ht="16.5" customHeight="1">
      <c r="A4" s="47" t="s">
        <v>7478</v>
      </c>
      <c r="B4" s="48" t="n">
        <v>0</v>
      </c>
      <c r="C4" s="48" t="s">
        <v>17</v>
      </c>
      <c r="D4" s="48" t="s">
        <v>876</v>
      </c>
      <c r="E4" s="48" t="s">
        <v>876</v>
      </c>
      <c r="G4" s="139"/>
    </row>
    <row r="5" ht="16.5" customHeight="1">
      <c r="A5" s="47" t="s">
        <v>7479</v>
      </c>
      <c r="B5" s="48" t="n">
        <v>0</v>
      </c>
      <c r="C5" s="48" t="s">
        <v>17</v>
      </c>
      <c r="D5" s="48" t="s">
        <v>878</v>
      </c>
      <c r="E5" s="48" t="s">
        <v>878</v>
      </c>
      <c r="G5" s="139"/>
    </row>
    <row r="6" ht="16.5" customHeight="1">
      <c r="A6" s="47" t="s">
        <v>7480</v>
      </c>
      <c r="B6" s="48" t="n">
        <v>1</v>
      </c>
      <c r="C6" s="48" t="s">
        <v>874</v>
      </c>
      <c r="D6" s="48" t="s">
        <v>7481</v>
      </c>
      <c r="E6" s="48" t="s">
        <v>7482</v>
      </c>
      <c r="F6" s="4" t="s">
        <v>7483</v>
      </c>
      <c r="G6" s="139"/>
    </row>
    <row r="7" ht="16.5" customHeight="1">
      <c r="A7" s="47" t="s">
        <v>7484</v>
      </c>
      <c r="B7" s="48" t="n">
        <v>1</v>
      </c>
      <c r="C7" s="48" t="s">
        <v>874</v>
      </c>
      <c r="D7" s="48" t="s">
        <v>7485</v>
      </c>
      <c r="E7" s="48" t="s">
        <v>7485</v>
      </c>
      <c r="F7" s="4" t="s">
        <v>7486</v>
      </c>
      <c r="G7" s="139"/>
    </row>
    <row r="8" ht="16.5" customHeight="1">
      <c r="A8" s="47" t="s">
        <v>7487</v>
      </c>
      <c r="B8" s="48" t="n">
        <v>1</v>
      </c>
      <c r="C8" s="48" t="s">
        <v>876</v>
      </c>
      <c r="D8" s="48" t="s">
        <v>7488</v>
      </c>
      <c r="E8" s="48" t="s">
        <v>7489</v>
      </c>
      <c r="F8" s="4" t="s">
        <v>7490</v>
      </c>
      <c r="G8" s="139"/>
    </row>
    <row r="9" ht="16.5" customHeight="1">
      <c r="A9" s="47" t="s">
        <v>7491</v>
      </c>
      <c r="B9" s="48" t="n">
        <v>1</v>
      </c>
      <c r="C9" s="48" t="s">
        <v>876</v>
      </c>
      <c r="D9" s="48" t="s">
        <v>7492</v>
      </c>
      <c r="E9" s="48" t="s">
        <v>7492</v>
      </c>
      <c r="F9" s="4" t="s">
        <v>7493</v>
      </c>
      <c r="G9" s="139"/>
    </row>
    <row r="10" ht="16.5" customHeight="1">
      <c r="A10" s="47" t="s">
        <v>7494</v>
      </c>
      <c r="B10" s="48" t="n">
        <v>1</v>
      </c>
      <c r="C10" s="48" t="s">
        <v>876</v>
      </c>
      <c r="D10" s="48" t="s">
        <v>7495</v>
      </c>
      <c r="E10" s="48" t="s">
        <v>7496</v>
      </c>
      <c r="F10" s="4" t="s">
        <v>7497</v>
      </c>
      <c r="G10" s="139"/>
    </row>
    <row r="11" ht="16.5" customHeight="1">
      <c r="A11" s="47" t="s">
        <v>7498</v>
      </c>
      <c r="B11" s="48" t="n">
        <v>1</v>
      </c>
      <c r="C11" s="48" t="s">
        <v>878</v>
      </c>
      <c r="D11" s="48" t="s">
        <v>7499</v>
      </c>
      <c r="E11" s="48" t="s">
        <v>7499</v>
      </c>
      <c r="G11" s="139"/>
    </row>
    <row r="12" ht="16.5" customHeight="1">
      <c r="A12" s="47" t="s">
        <v>7500</v>
      </c>
      <c r="B12" s="48" t="n">
        <v>2</v>
      </c>
      <c r="C12" s="48" t="s">
        <v>7481</v>
      </c>
      <c r="D12" s="48" t="s">
        <v>7501</v>
      </c>
      <c r="E12" s="48" t="s">
        <v>7501</v>
      </c>
      <c r="F12" s="4" t="s">
        <v>7502</v>
      </c>
      <c r="G12" s="139"/>
    </row>
    <row r="13" ht="16.5" customHeight="1">
      <c r="A13" s="47" t="s">
        <v>7503</v>
      </c>
      <c r="B13" s="48" t="n">
        <v>2</v>
      </c>
      <c r="C13" s="48" t="s">
        <v>7481</v>
      </c>
      <c r="D13" s="48" t="s">
        <v>7504</v>
      </c>
      <c r="E13" s="48" t="s">
        <v>7504</v>
      </c>
      <c r="F13" s="4" t="s">
        <v>7505</v>
      </c>
      <c r="G13" s="139"/>
    </row>
    <row r="14" ht="16.5" customHeight="1">
      <c r="A14" s="47" t="s">
        <v>7506</v>
      </c>
      <c r="B14" s="48" t="n">
        <v>2</v>
      </c>
      <c r="C14" s="48" t="s">
        <v>7485</v>
      </c>
      <c r="D14" s="48" t="s">
        <v>7507</v>
      </c>
      <c r="E14" s="48" t="s">
        <v>7508</v>
      </c>
      <c r="F14" s="4" t="s">
        <v>7509</v>
      </c>
      <c r="G14" s="139"/>
    </row>
    <row r="15" ht="16.5" customHeight="1">
      <c r="A15" s="47" t="s">
        <v>7510</v>
      </c>
      <c r="B15" s="48" t="n">
        <v>2</v>
      </c>
      <c r="C15" s="48" t="s">
        <v>7485</v>
      </c>
      <c r="D15" s="48" t="s">
        <v>7511</v>
      </c>
      <c r="E15" s="48" t="s">
        <v>7511</v>
      </c>
      <c r="F15" s="4" t="s">
        <v>7512</v>
      </c>
      <c r="G15" s="139"/>
    </row>
    <row r="16" ht="16.5" customHeight="1">
      <c r="A16" s="47" t="s">
        <v>7513</v>
      </c>
      <c r="B16" s="48" t="n">
        <v>2</v>
      </c>
      <c r="C16" s="48" t="s">
        <v>7485</v>
      </c>
      <c r="D16" s="48" t="s">
        <v>7514</v>
      </c>
      <c r="E16" s="48" t="s">
        <v>7514</v>
      </c>
      <c r="F16" s="4" t="s">
        <v>7514</v>
      </c>
      <c r="G16" s="139" t="s">
        <v>7515</v>
      </c>
    </row>
    <row r="17" ht="16.5" customHeight="1">
      <c r="A17" s="47" t="s">
        <v>7516</v>
      </c>
      <c r="B17" s="48" t="n">
        <v>2</v>
      </c>
      <c r="C17" s="48" t="s">
        <v>7485</v>
      </c>
      <c r="D17" s="48" t="s">
        <v>7517</v>
      </c>
      <c r="E17" s="48" t="s">
        <v>7518</v>
      </c>
      <c r="F17" s="4" t="s">
        <v>7519</v>
      </c>
      <c r="G17" s="139"/>
    </row>
    <row r="18" ht="16.5" customHeight="1">
      <c r="A18" s="47" t="s">
        <v>7520</v>
      </c>
      <c r="B18" s="48" t="n">
        <v>2</v>
      </c>
      <c r="C18" s="48" t="s">
        <v>7485</v>
      </c>
      <c r="D18" s="48" t="s">
        <v>7521</v>
      </c>
      <c r="E18" s="48" t="s">
        <v>7522</v>
      </c>
      <c r="F18" s="4" t="s">
        <v>7523</v>
      </c>
      <c r="G18" s="139"/>
    </row>
    <row r="19" ht="24.75" customHeight="1">
      <c r="A19" s="47" t="s">
        <v>7524</v>
      </c>
      <c r="B19" s="48" t="n">
        <v>2</v>
      </c>
      <c r="C19" s="48" t="s">
        <v>7485</v>
      </c>
      <c r="D19" s="48" t="s">
        <v>7525</v>
      </c>
      <c r="E19" s="48" t="s">
        <v>7525</v>
      </c>
      <c r="F19" s="4" t="s">
        <v>7525</v>
      </c>
      <c r="G19" s="139" t="s">
        <v>7526</v>
      </c>
    </row>
    <row r="20" ht="16.5" customHeight="1">
      <c r="A20" s="47" t="s">
        <v>7527</v>
      </c>
      <c r="B20" s="48" t="n">
        <v>2</v>
      </c>
      <c r="C20" s="48" t="s">
        <v>7488</v>
      </c>
      <c r="D20" s="48" t="s">
        <v>7528</v>
      </c>
      <c r="E20" s="48" t="s">
        <v>7528</v>
      </c>
      <c r="F20" s="4" t="s">
        <v>7529</v>
      </c>
      <c r="G20" s="139"/>
    </row>
    <row r="21" ht="16.5" customHeight="1">
      <c r="A21" s="47" t="s">
        <v>7530</v>
      </c>
      <c r="B21" s="48" t="n">
        <v>2</v>
      </c>
      <c r="C21" s="48" t="s">
        <v>7488</v>
      </c>
      <c r="D21" s="48" t="s">
        <v>7531</v>
      </c>
      <c r="E21" s="48" t="s">
        <v>7532</v>
      </c>
      <c r="F21" s="4" t="s">
        <v>7533</v>
      </c>
      <c r="G21" s="139"/>
    </row>
    <row r="22" ht="16.5" customHeight="1">
      <c r="A22" s="47" t="s">
        <v>7534</v>
      </c>
      <c r="B22" s="48" t="n">
        <v>2</v>
      </c>
      <c r="C22" s="48" t="s">
        <v>7488</v>
      </c>
      <c r="D22" s="48" t="s">
        <v>7535</v>
      </c>
      <c r="E22" s="48" t="s">
        <v>7535</v>
      </c>
      <c r="F22" s="4" t="s">
        <v>7536</v>
      </c>
      <c r="G22" s="139"/>
    </row>
    <row r="23" ht="95.25" customHeight="1">
      <c r="A23" s="47" t="s">
        <v>7537</v>
      </c>
      <c r="B23" s="48" t="n">
        <v>2</v>
      </c>
      <c r="C23" s="48" t="s">
        <v>7492</v>
      </c>
      <c r="D23" s="48" t="s">
        <v>7538</v>
      </c>
      <c r="E23" s="48" t="s">
        <v>7538</v>
      </c>
      <c r="F23" s="4" t="s">
        <v>7539</v>
      </c>
      <c r="G23" s="207" t="s">
        <v>7540</v>
      </c>
    </row>
    <row r="24" ht="16.5" customHeight="1">
      <c r="A24" s="47" t="s">
        <v>7541</v>
      </c>
      <c r="B24" s="48" t="n">
        <v>2</v>
      </c>
      <c r="C24" s="48" t="s">
        <v>7492</v>
      </c>
      <c r="D24" s="48" t="s">
        <v>7542</v>
      </c>
      <c r="E24" s="48" t="s">
        <v>7542</v>
      </c>
      <c r="F24" s="4" t="s">
        <v>7543</v>
      </c>
      <c r="G24" s="139"/>
    </row>
    <row r="25" ht="16.5" customHeight="1">
      <c r="A25" s="47" t="s">
        <v>7544</v>
      </c>
      <c r="B25" s="48" t="n">
        <v>2</v>
      </c>
      <c r="C25" s="48" t="s">
        <v>7492</v>
      </c>
      <c r="D25" s="48" t="s">
        <v>7545</v>
      </c>
      <c r="E25" s="48" t="s">
        <v>7545</v>
      </c>
      <c r="F25" s="4" t="s">
        <v>7546</v>
      </c>
      <c r="G25" s="139"/>
    </row>
    <row r="26" ht="16.5" customHeight="1">
      <c r="A26" s="47" t="s">
        <v>7547</v>
      </c>
      <c r="B26" s="48" t="n">
        <v>2</v>
      </c>
      <c r="C26" s="48" t="s">
        <v>7495</v>
      </c>
      <c r="D26" s="48" t="s">
        <v>7548</v>
      </c>
      <c r="E26" s="48" t="s">
        <v>7549</v>
      </c>
      <c r="F26" s="4" t="s">
        <v>7550</v>
      </c>
      <c r="G26" s="139" t="s">
        <v>7551</v>
      </c>
    </row>
    <row r="27" ht="16.5" customHeight="1">
      <c r="A27" s="47" t="s">
        <v>7552</v>
      </c>
      <c r="B27" s="48" t="n">
        <v>2</v>
      </c>
      <c r="C27" s="48" t="s">
        <v>7495</v>
      </c>
      <c r="D27" s="48" t="s">
        <v>7553</v>
      </c>
      <c r="E27" s="48" t="s">
        <v>7554</v>
      </c>
      <c r="F27" s="4" t="s">
        <v>7555</v>
      </c>
      <c r="G27" s="139" t="s">
        <v>7551</v>
      </c>
    </row>
    <row r="28" ht="16.5" customHeight="1">
      <c r="A28" s="47" t="s">
        <v>7556</v>
      </c>
      <c r="B28" s="48" t="n">
        <v>2</v>
      </c>
      <c r="C28" s="48" t="s">
        <v>7495</v>
      </c>
      <c r="D28" s="48" t="s">
        <v>7557</v>
      </c>
      <c r="E28" s="48" t="s">
        <v>7558</v>
      </c>
      <c r="F28" s="4" t="s">
        <v>7559</v>
      </c>
      <c r="G28" s="139" t="s">
        <v>7551</v>
      </c>
    </row>
    <row r="29" ht="21.75" customHeight="1">
      <c r="A29" s="47" t="s">
        <v>7560</v>
      </c>
      <c r="B29" s="48" t="n">
        <v>2</v>
      </c>
      <c r="C29" s="48" t="s">
        <v>7495</v>
      </c>
      <c r="D29" s="48" t="s">
        <v>7561</v>
      </c>
      <c r="E29" s="48" t="s">
        <v>7562</v>
      </c>
      <c r="F29" s="4" t="s">
        <v>7563</v>
      </c>
      <c r="G29" s="139" t="s">
        <v>7551</v>
      </c>
    </row>
    <row r="30" ht="12.75" customHeight="1">
      <c r="A30" s="47" t="s">
        <v>7564</v>
      </c>
      <c r="B30" s="48" t="n">
        <v>2</v>
      </c>
      <c r="C30" s="48" t="s">
        <v>7495</v>
      </c>
      <c r="D30" s="48" t="s">
        <v>7565</v>
      </c>
      <c r="E30" s="48" t="s">
        <v>7566</v>
      </c>
      <c r="F30" s="4" t="s">
        <v>7567</v>
      </c>
      <c r="G30" s="139" t="s">
        <v>7551</v>
      </c>
    </row>
    <row r="31" ht="16.5" customHeight="1">
      <c r="A31" s="47" t="s">
        <v>7568</v>
      </c>
      <c r="B31" s="48" t="n">
        <v>2</v>
      </c>
      <c r="C31" s="48" t="s">
        <v>7495</v>
      </c>
      <c r="D31" s="48" t="s">
        <v>7569</v>
      </c>
      <c r="E31" s="48" t="s">
        <v>7570</v>
      </c>
      <c r="F31" s="4" t="s">
        <v>7571</v>
      </c>
      <c r="G31" s="139" t="s">
        <v>7551</v>
      </c>
    </row>
    <row r="32" ht="16.5" customHeight="1">
      <c r="A32" s="47" t="s">
        <v>7572</v>
      </c>
      <c r="B32" s="48" t="n">
        <v>2</v>
      </c>
      <c r="C32" s="48" t="s">
        <v>7495</v>
      </c>
      <c r="D32" s="48" t="s">
        <v>7573</v>
      </c>
      <c r="E32" s="48" t="s">
        <v>7574</v>
      </c>
      <c r="F32" s="4" t="s">
        <v>7575</v>
      </c>
      <c r="G32" s="139" t="s">
        <v>7551</v>
      </c>
    </row>
    <row r="33" ht="16.5" customHeight="1">
      <c r="A33" s="47" t="s">
        <v>7576</v>
      </c>
      <c r="B33" s="48" t="n">
        <v>2</v>
      </c>
      <c r="C33" s="48" t="s">
        <v>7495</v>
      </c>
      <c r="D33" s="48" t="s">
        <v>7577</v>
      </c>
      <c r="E33" s="48" t="s">
        <v>7578</v>
      </c>
      <c r="F33" s="4" t="s">
        <v>7579</v>
      </c>
      <c r="G33" s="139" t="s">
        <v>7551</v>
      </c>
    </row>
    <row r="34" ht="20.25" customHeight="1">
      <c r="A34" s="47" t="s">
        <v>7580</v>
      </c>
      <c r="B34" s="48" t="n">
        <v>2</v>
      </c>
      <c r="C34" s="48" t="s">
        <v>7499</v>
      </c>
      <c r="D34" s="48" t="s">
        <v>7581</v>
      </c>
      <c r="E34" s="48" t="s">
        <v>7581</v>
      </c>
      <c r="F34" s="4" t="s">
        <v>7582</v>
      </c>
      <c r="G34" s="139" t="s">
        <v>7583</v>
      </c>
    </row>
    <row r="35" ht="16.5" customHeight="1">
      <c r="A35" s="47" t="s">
        <v>7584</v>
      </c>
      <c r="B35" s="48" t="n">
        <v>2</v>
      </c>
      <c r="C35" s="48" t="s">
        <v>7499</v>
      </c>
      <c r="D35" s="48" t="s">
        <v>7585</v>
      </c>
      <c r="E35" s="48" t="s">
        <v>7585</v>
      </c>
      <c r="F35" s="4" t="s">
        <v>7586</v>
      </c>
      <c r="G35" s="139" t="s">
        <v>7587</v>
      </c>
    </row>
    <row r="36" ht="18" customHeight="1">
      <c r="A36" s="47" t="s">
        <v>7588</v>
      </c>
      <c r="B36" s="48" t="n">
        <v>2</v>
      </c>
      <c r="C36" s="48" t="s">
        <v>7499</v>
      </c>
      <c r="D36" s="48" t="s">
        <v>7589</v>
      </c>
      <c r="E36" s="48" t="s">
        <v>7590</v>
      </c>
      <c r="F36" s="4" t="s">
        <v>7591</v>
      </c>
      <c r="G36" s="139"/>
    </row>
    <row r="37" ht="16.5" customHeight="1">
      <c r="A37" s="47" t="s">
        <v>7592</v>
      </c>
      <c r="B37" s="48" t="n">
        <v>3</v>
      </c>
      <c r="C37" s="48" t="s">
        <v>7504</v>
      </c>
      <c r="D37" s="48" t="s">
        <v>7593</v>
      </c>
      <c r="E37" s="48" t="s">
        <v>7594</v>
      </c>
      <c r="F37" s="4" t="s">
        <v>7595</v>
      </c>
      <c r="G37" s="139"/>
    </row>
    <row r="38" ht="16.5" customHeight="1">
      <c r="A38" s="47" t="s">
        <v>7596</v>
      </c>
      <c r="B38" s="48" t="n">
        <v>3</v>
      </c>
      <c r="C38" s="48" t="s">
        <v>7504</v>
      </c>
      <c r="D38" s="48" t="s">
        <v>7597</v>
      </c>
      <c r="E38" s="48" t="s">
        <v>7598</v>
      </c>
      <c r="F38" s="4" t="s">
        <v>7599</v>
      </c>
      <c r="G38" s="139"/>
    </row>
    <row r="39" ht="16.5" customHeight="1">
      <c r="A39" s="47" t="s">
        <v>7600</v>
      </c>
      <c r="B39" s="48" t="n">
        <v>3</v>
      </c>
      <c r="C39" s="48" t="s">
        <v>7504</v>
      </c>
      <c r="D39" s="48" t="s">
        <v>7601</v>
      </c>
      <c r="E39" s="48" t="s">
        <v>7601</v>
      </c>
      <c r="F39" s="4" t="s">
        <v>7602</v>
      </c>
      <c r="G39" s="139"/>
    </row>
    <row r="40" ht="16.5" customHeight="1">
      <c r="A40" s="47" t="s">
        <v>7603</v>
      </c>
      <c r="B40" s="48" t="n">
        <v>3</v>
      </c>
      <c r="C40" s="48" t="s">
        <v>7504</v>
      </c>
      <c r="D40" s="48" t="s">
        <v>7604</v>
      </c>
      <c r="E40" s="48" t="s">
        <v>7605</v>
      </c>
      <c r="F40" s="4" t="s">
        <v>7606</v>
      </c>
      <c r="G40" s="139"/>
    </row>
    <row r="41" ht="16.5" customHeight="1">
      <c r="A41" s="47" t="s">
        <v>7607</v>
      </c>
      <c r="B41" s="48" t="n">
        <v>3</v>
      </c>
      <c r="C41" s="48" t="s">
        <v>7538</v>
      </c>
      <c r="D41" s="48" t="s">
        <v>7608</v>
      </c>
      <c r="E41" s="48" t="s">
        <v>7609</v>
      </c>
      <c r="F41" s="4" t="s">
        <v>7610</v>
      </c>
      <c r="G41" s="139"/>
    </row>
    <row r="42" ht="16.5" customHeight="1">
      <c r="A42" s="47" t="s">
        <v>7611</v>
      </c>
      <c r="B42" s="48" t="n">
        <v>3</v>
      </c>
      <c r="C42" s="48" t="s">
        <v>7538</v>
      </c>
      <c r="D42" s="48" t="s">
        <v>7612</v>
      </c>
      <c r="E42" s="48" t="s">
        <v>7612</v>
      </c>
      <c r="F42" s="4" t="s">
        <v>7613</v>
      </c>
      <c r="G42" s="139"/>
    </row>
    <row r="43" ht="16.5" customHeight="1">
      <c r="A43" s="47" t="s">
        <v>7614</v>
      </c>
      <c r="B43" s="48" t="n">
        <v>3</v>
      </c>
      <c r="C43" s="48" t="s">
        <v>7542</v>
      </c>
      <c r="D43" s="48" t="s">
        <v>7615</v>
      </c>
      <c r="E43" s="48" t="s">
        <v>7616</v>
      </c>
      <c r="F43" s="4" t="s">
        <v>7617</v>
      </c>
      <c r="G43" s="139"/>
    </row>
    <row r="44" ht="16.5" customHeight="1">
      <c r="A44" s="47" t="s">
        <v>7618</v>
      </c>
      <c r="B44" s="48" t="n">
        <v>3</v>
      </c>
      <c r="C44" s="48" t="s">
        <v>7542</v>
      </c>
      <c r="D44" s="48" t="s">
        <v>7619</v>
      </c>
      <c r="E44" s="48" t="s">
        <v>7620</v>
      </c>
      <c r="F44" s="4" t="s">
        <v>7621</v>
      </c>
      <c r="G44" s="139"/>
    </row>
    <row r="45" ht="16.5" customHeight="1">
      <c r="A45" s="47" t="s">
        <v>7622</v>
      </c>
      <c r="B45" s="48" t="n">
        <v>3</v>
      </c>
      <c r="C45" s="48" t="s">
        <v>7545</v>
      </c>
      <c r="D45" s="48" t="s">
        <v>7623</v>
      </c>
      <c r="E45" s="48" t="s">
        <v>7623</v>
      </c>
      <c r="F45" s="4" t="s">
        <v>7624</v>
      </c>
      <c r="G45" s="139"/>
    </row>
    <row r="46" ht="16.5" customHeight="1">
      <c r="A46" s="47" t="s">
        <v>7625</v>
      </c>
      <c r="B46" s="48" t="n">
        <v>3</v>
      </c>
      <c r="C46" s="48" t="s">
        <v>7545</v>
      </c>
      <c r="D46" s="48" t="s">
        <v>7626</v>
      </c>
      <c r="E46" s="48" t="s">
        <v>7626</v>
      </c>
      <c r="F46" s="4" t="s">
        <v>7627</v>
      </c>
      <c r="G46" s="139"/>
    </row>
    <row r="47" ht="31.5" customHeight="1">
      <c r="A47" s="47" t="s">
        <v>7628</v>
      </c>
      <c r="B47" s="48" t="n">
        <v>3</v>
      </c>
      <c r="C47" s="48" t="s">
        <v>7581</v>
      </c>
      <c r="D47" s="48" t="s">
        <v>7629</v>
      </c>
      <c r="E47" s="48" t="s">
        <v>7630</v>
      </c>
      <c r="F47" s="4" t="s">
        <v>7631</v>
      </c>
      <c r="G47" s="139" t="s">
        <v>7632</v>
      </c>
    </row>
    <row r="48" ht="24.75" customHeight="1">
      <c r="A48" s="47" t="s">
        <v>7633</v>
      </c>
      <c r="B48" s="48" t="n">
        <v>3</v>
      </c>
      <c r="C48" s="48" t="s">
        <v>7581</v>
      </c>
      <c r="D48" s="48" t="s">
        <v>7634</v>
      </c>
      <c r="E48" s="48" t="s">
        <v>7635</v>
      </c>
      <c r="F48" s="4" t="s">
        <v>7636</v>
      </c>
      <c r="G48" s="139" t="s">
        <v>7632</v>
      </c>
    </row>
    <row r="49" ht="16.5" customHeight="1">
      <c r="A49" s="47" t="s">
        <v>7637</v>
      </c>
      <c r="B49" s="48" t="n">
        <v>3</v>
      </c>
      <c r="C49" s="48" t="s">
        <v>7585</v>
      </c>
      <c r="D49" s="48" t="s">
        <v>7638</v>
      </c>
      <c r="E49" s="48" t="s">
        <v>7639</v>
      </c>
      <c r="F49" s="4" t="s">
        <v>7640</v>
      </c>
      <c r="G49" s="139"/>
    </row>
    <row r="50" ht="16.5" customHeight="1">
      <c r="A50" s="47" t="s">
        <v>7641</v>
      </c>
      <c r="B50" s="48" t="n">
        <v>3</v>
      </c>
      <c r="C50" s="48" t="s">
        <v>7585</v>
      </c>
      <c r="D50" s="48" t="s">
        <v>7642</v>
      </c>
      <c r="E50" s="48" t="s">
        <v>7643</v>
      </c>
      <c r="F50" s="4" t="s">
        <v>7644</v>
      </c>
      <c r="G50" s="139"/>
    </row>
    <row r="51" ht="16.5" customHeight="1">
      <c r="A51" s="47" t="s">
        <v>7645</v>
      </c>
      <c r="B51" s="48" t="n">
        <v>3</v>
      </c>
      <c r="C51" s="48" t="s">
        <v>7646</v>
      </c>
      <c r="D51" s="48" t="s">
        <v>7647</v>
      </c>
      <c r="E51" s="48" t="s">
        <v>7648</v>
      </c>
      <c r="F51" s="4" t="s">
        <v>7649</v>
      </c>
      <c r="G51" s="139" t="s">
        <v>7650</v>
      </c>
    </row>
    <row r="52" ht="16.5" customHeight="1">
      <c r="A52" s="47" t="s">
        <v>7651</v>
      </c>
      <c r="B52" s="48" t="n">
        <v>3</v>
      </c>
      <c r="C52" s="48" t="s">
        <v>7646</v>
      </c>
      <c r="D52" s="48" t="s">
        <v>7652</v>
      </c>
      <c r="E52" s="48" t="s">
        <v>7652</v>
      </c>
      <c r="F52" s="4" t="s">
        <v>7653</v>
      </c>
      <c r="G52" s="139"/>
    </row>
    <row r="53" ht="16.5" customHeight="1">
      <c r="A53" s="47" t="s">
        <v>7654</v>
      </c>
      <c r="B53" s="48" t="n">
        <v>4</v>
      </c>
      <c r="C53" s="48" t="s">
        <v>7593</v>
      </c>
      <c r="D53" s="48" t="s">
        <v>7655</v>
      </c>
      <c r="E53" s="48" t="s">
        <v>7656</v>
      </c>
      <c r="F53" s="4" t="s">
        <v>7657</v>
      </c>
      <c r="G53" s="139"/>
    </row>
    <row r="54" ht="16.5" customHeight="1">
      <c r="A54" s="47" t="s">
        <v>7658</v>
      </c>
      <c r="B54" s="48" t="n">
        <v>4</v>
      </c>
      <c r="C54" s="48" t="s">
        <v>7597</v>
      </c>
      <c r="D54" s="48" t="s">
        <v>7659</v>
      </c>
      <c r="E54" s="48" t="s">
        <v>7660</v>
      </c>
      <c r="F54" s="4" t="s">
        <v>7661</v>
      </c>
      <c r="G54" s="139"/>
    </row>
    <row r="55" ht="16.5" customHeight="1">
      <c r="A55" s="47" t="s">
        <v>7662</v>
      </c>
      <c r="B55" s="48" t="n">
        <v>4</v>
      </c>
      <c r="C55" s="48" t="s">
        <v>7597</v>
      </c>
      <c r="D55" s="48" t="s">
        <v>7663</v>
      </c>
      <c r="E55" s="48" t="s">
        <v>7664</v>
      </c>
      <c r="F55" s="4" t="s">
        <v>7665</v>
      </c>
      <c r="G55" s="139"/>
    </row>
    <row r="56" ht="16.5" customHeight="1">
      <c r="A56" s="47" t="s">
        <v>7666</v>
      </c>
      <c r="B56" s="48" t="n">
        <v>4</v>
      </c>
      <c r="C56" s="48" t="s">
        <v>7604</v>
      </c>
      <c r="D56" s="48" t="s">
        <v>7667</v>
      </c>
      <c r="E56" s="48" t="s">
        <v>7668</v>
      </c>
      <c r="F56" s="4" t="s">
        <v>7669</v>
      </c>
      <c r="G56" s="139"/>
    </row>
    <row r="57" ht="16.5" customHeight="1">
      <c r="A57" s="47" t="s">
        <v>7670</v>
      </c>
      <c r="B57" s="48" t="n">
        <v>4</v>
      </c>
      <c r="C57" s="48" t="s">
        <v>7608</v>
      </c>
      <c r="D57" s="48" t="s">
        <v>7671</v>
      </c>
      <c r="E57" s="48" t="s">
        <v>7671</v>
      </c>
      <c r="F57" s="4" t="s">
        <v>7672</v>
      </c>
      <c r="G57" s="139"/>
    </row>
    <row r="58" ht="16.5" customHeight="1">
      <c r="A58" s="47" t="s">
        <v>7673</v>
      </c>
      <c r="B58" s="48" t="n">
        <v>4</v>
      </c>
      <c r="C58" s="48" t="s">
        <v>7608</v>
      </c>
      <c r="D58" s="48" t="s">
        <v>7674</v>
      </c>
      <c r="E58" s="48" t="s">
        <v>7674</v>
      </c>
      <c r="F58" s="4" t="s">
        <v>7675</v>
      </c>
      <c r="G58" s="139"/>
    </row>
    <row r="59" ht="16.5" customHeight="1">
      <c r="A59" s="47" t="s">
        <v>7676</v>
      </c>
      <c r="B59" s="48" t="n">
        <v>4</v>
      </c>
      <c r="C59" s="48" t="s">
        <v>7608</v>
      </c>
      <c r="D59" s="48" t="s">
        <v>7677</v>
      </c>
      <c r="E59" s="48" t="s">
        <v>7677</v>
      </c>
      <c r="F59" s="4" t="s">
        <v>7678</v>
      </c>
      <c r="G59" s="139"/>
    </row>
    <row r="60" ht="16.5" customHeight="1">
      <c r="A60" s="47" t="s">
        <v>7679</v>
      </c>
      <c r="B60" s="48" t="n">
        <v>4</v>
      </c>
      <c r="C60" s="48" t="s">
        <v>7608</v>
      </c>
      <c r="D60" s="48" t="s">
        <v>7680</v>
      </c>
      <c r="E60" s="48" t="s">
        <v>7681</v>
      </c>
      <c r="F60" s="4" t="s">
        <v>7682</v>
      </c>
      <c r="G60" s="139"/>
    </row>
    <row r="61" ht="16.5" customHeight="1">
      <c r="A61" s="47" t="s">
        <v>7683</v>
      </c>
      <c r="B61" s="48" t="n">
        <v>4</v>
      </c>
      <c r="C61" s="48" t="s">
        <v>7634</v>
      </c>
      <c r="D61" s="48" t="s">
        <v>7684</v>
      </c>
      <c r="E61" s="48" t="s">
        <v>7685</v>
      </c>
      <c r="F61" s="4" t="s">
        <v>7686</v>
      </c>
      <c r="G61" s="139"/>
    </row>
    <row r="62" ht="16.5" customHeight="1">
      <c r="A62" s="47" t="s">
        <v>7687</v>
      </c>
      <c r="B62" s="48" t="n">
        <v>4</v>
      </c>
      <c r="C62" s="48" t="s">
        <v>7634</v>
      </c>
      <c r="D62" s="48" t="s">
        <v>4512</v>
      </c>
      <c r="E62" s="48" t="s">
        <v>7688</v>
      </c>
      <c r="F62" s="4" t="s">
        <v>7689</v>
      </c>
      <c r="G62" s="139"/>
    </row>
    <row r="63" ht="16.5" customHeight="1">
      <c r="A63" s="47" t="s">
        <v>7690</v>
      </c>
      <c r="B63" s="48" t="n">
        <v>4</v>
      </c>
      <c r="C63" s="48" t="s">
        <v>7634</v>
      </c>
      <c r="D63" s="48" t="s">
        <v>7691</v>
      </c>
      <c r="E63" s="48" t="s">
        <v>7692</v>
      </c>
      <c r="F63" s="4" t="s">
        <v>7693</v>
      </c>
      <c r="G63" s="139" t="s">
        <v>7694</v>
      </c>
    </row>
    <row r="64" ht="16.5" customHeight="1">
      <c r="A64" s="47" t="s">
        <v>7695</v>
      </c>
      <c r="B64" s="48" t="n">
        <v>4</v>
      </c>
      <c r="C64" s="48" t="s">
        <v>7647</v>
      </c>
      <c r="D64" s="129" t="s">
        <v>7696</v>
      </c>
      <c r="E64" s="129" t="s">
        <v>7696</v>
      </c>
      <c r="F64" s="57" t="s">
        <v>7697</v>
      </c>
      <c r="G64" s="139"/>
    </row>
    <row r="65" ht="16.5" customHeight="1">
      <c r="A65" s="47" t="s">
        <v>7698</v>
      </c>
      <c r="B65" s="48" t="n">
        <v>5</v>
      </c>
      <c r="C65" s="48" t="s">
        <v>7671</v>
      </c>
      <c r="D65" s="48" t="s">
        <v>7699</v>
      </c>
      <c r="E65" s="48" t="s">
        <v>7699</v>
      </c>
      <c r="F65" s="4" t="s">
        <v>7700</v>
      </c>
      <c r="G65" s="139"/>
    </row>
    <row r="66" ht="16.5" customHeight="1">
      <c r="A66" s="47" t="s">
        <v>7701</v>
      </c>
      <c r="B66" s="48" t="n">
        <v>5</v>
      </c>
      <c r="C66" s="48" t="s">
        <v>7671</v>
      </c>
      <c r="D66" s="48" t="s">
        <v>7702</v>
      </c>
      <c r="E66" s="48" t="s">
        <v>7702</v>
      </c>
      <c r="F66" s="4" t="s">
        <v>7703</v>
      </c>
      <c r="G66" s="139"/>
    </row>
    <row r="67" ht="16.5" customHeight="1">
      <c r="A67" s="47" t="s">
        <v>7704</v>
      </c>
      <c r="B67" s="48" t="n">
        <v>5</v>
      </c>
      <c r="C67" s="48" t="s">
        <v>7671</v>
      </c>
      <c r="D67" s="48" t="s">
        <v>7705</v>
      </c>
      <c r="E67" s="48" t="s">
        <v>7705</v>
      </c>
      <c r="F67" s="4" t="s">
        <v>7706</v>
      </c>
      <c r="G67" s="139"/>
    </row>
    <row r="68" ht="16.5" customHeight="1">
      <c r="A68" s="47" t="s">
        <v>7707</v>
      </c>
      <c r="B68" s="48" t="n">
        <v>5</v>
      </c>
      <c r="C68" s="48" t="s">
        <v>7671</v>
      </c>
      <c r="D68" s="48" t="s">
        <v>7708</v>
      </c>
      <c r="E68" s="48" t="s">
        <v>7709</v>
      </c>
      <c r="F68" s="4" t="s">
        <v>7710</v>
      </c>
      <c r="G68" s="139"/>
    </row>
    <row r="69" ht="16.5" customHeight="1">
      <c r="A69" s="47" t="s">
        <v>7711</v>
      </c>
      <c r="B69" s="48" t="n">
        <v>5</v>
      </c>
      <c r="C69" s="48" t="s">
        <v>7684</v>
      </c>
      <c r="D69" s="48" t="s">
        <v>7712</v>
      </c>
      <c r="E69" s="48" t="s">
        <v>7712</v>
      </c>
      <c r="F69" s="57" t="s">
        <v>7713</v>
      </c>
      <c r="G69" s="139" t="s">
        <v>7714</v>
      </c>
    </row>
    <row r="70" ht="16.5" customHeight="1">
      <c r="A70" s="47" t="s">
        <v>7715</v>
      </c>
      <c r="B70" s="48" t="n">
        <v>5</v>
      </c>
      <c r="C70" s="48" t="s">
        <v>7684</v>
      </c>
      <c r="D70" s="48" t="s">
        <v>7716</v>
      </c>
      <c r="E70" s="48" t="s">
        <v>7716</v>
      </c>
      <c r="F70" s="4" t="s">
        <v>7717</v>
      </c>
      <c r="G70" s="139" t="s">
        <v>7718</v>
      </c>
    </row>
    <row r="71" ht="16.5" customHeight="1">
      <c r="A71" s="47" t="s">
        <v>7719</v>
      </c>
      <c r="B71" s="48" t="n">
        <v>5</v>
      </c>
      <c r="C71" s="48" t="s">
        <v>7684</v>
      </c>
      <c r="D71" s="48" t="s">
        <v>7720</v>
      </c>
      <c r="E71" s="48" t="s">
        <v>7721</v>
      </c>
      <c r="F71" s="4" t="s">
        <v>7722</v>
      </c>
      <c r="G71" s="139" t="s">
        <v>7723</v>
      </c>
    </row>
    <row r="72" ht="16.5" customHeight="1">
      <c r="A72" s="47"/>
      <c r="B72" s="48"/>
      <c r="C72" s="48"/>
      <c r="D72" s="48"/>
      <c r="E72" s="48"/>
      <c r="G72" s="139"/>
    </row>
    <row r="73" ht="16.5" customHeight="1">
      <c r="A73" s="47"/>
      <c r="B73" s="48"/>
      <c r="C73" s="48"/>
      <c r="D73" s="48"/>
      <c r="E73" s="48"/>
      <c r="G73" s="139"/>
    </row>
    <row r="74" ht="16.5" customHeight="1">
      <c r="A74" s="47"/>
      <c r="B74" s="48"/>
      <c r="C74" s="48"/>
      <c r="D74" s="48"/>
      <c r="E74" s="48"/>
      <c r="G74" s="139"/>
    </row>
    <row r="75" ht="16.5" customHeight="1">
      <c r="A75" s="47"/>
      <c r="B75" s="48"/>
      <c r="C75" s="48"/>
      <c r="D75" s="48"/>
      <c r="E75" s="48"/>
      <c r="G75" s="139"/>
    </row>
    <row r="76" ht="16.5" customHeight="1">
      <c r="A76" s="47"/>
      <c r="B76" s="48"/>
      <c r="C76" s="48"/>
      <c r="D76" s="48"/>
      <c r="E76" s="48"/>
      <c r="G76" s="139"/>
    </row>
    <row r="77" ht="16.5" customHeight="1">
      <c r="A77" s="47"/>
      <c r="B77" s="48"/>
      <c r="C77" s="48"/>
      <c r="D77" s="48"/>
      <c r="E77" s="48"/>
      <c r="G77" s="139"/>
    </row>
    <row r="78" ht="16.5" customHeight="1">
      <c r="A78" s="47"/>
      <c r="B78" s="48"/>
      <c r="C78" s="48"/>
      <c r="D78" s="48"/>
      <c r="E78" s="48"/>
      <c r="G78" s="139"/>
    </row>
    <row r="79" ht="16.5" customHeight="1">
      <c r="A79" s="47"/>
      <c r="B79" s="48"/>
      <c r="C79" s="48"/>
      <c r="D79" s="48"/>
      <c r="E79" s="48"/>
      <c r="G79" s="139"/>
    </row>
    <row r="80" ht="16.5" customHeight="1">
      <c r="A80" s="47"/>
      <c r="B80" s="48"/>
      <c r="C80" s="48"/>
      <c r="D80" s="48"/>
      <c r="E80" s="48"/>
      <c r="G80" s="139"/>
    </row>
    <row r="81" ht="16.5" customHeight="1">
      <c r="A81" s="47"/>
      <c r="B81" s="48"/>
      <c r="C81" s="48"/>
      <c r="D81" s="48"/>
      <c r="E81" s="48"/>
      <c r="G81" s="139"/>
    </row>
    <row r="82" ht="16.5" customHeight="1">
      <c r="A82" s="47"/>
      <c r="B82" s="48"/>
      <c r="C82" s="48"/>
      <c r="D82" s="48"/>
      <c r="E82" s="48"/>
      <c r="G82" s="139"/>
    </row>
    <row r="83" ht="16.5" customHeight="1">
      <c r="A83" s="47"/>
      <c r="B83" s="48"/>
      <c r="C83" s="48"/>
      <c r="D83" s="48"/>
      <c r="E83" s="48"/>
      <c r="G83" s="139"/>
    </row>
    <row r="84" ht="16.5" customHeight="1">
      <c r="A84" s="47"/>
      <c r="B84" s="48"/>
      <c r="C84" s="48"/>
      <c r="D84" s="48"/>
      <c r="E84" s="48"/>
      <c r="G84" s="139"/>
    </row>
    <row r="85" ht="16.5" customHeight="1">
      <c r="A85" s="47"/>
      <c r="B85" s="48"/>
      <c r="C85" s="48"/>
      <c r="D85" s="48"/>
      <c r="E85" s="48"/>
      <c r="G85" s="139"/>
    </row>
    <row r="86" ht="16.5" customHeight="1">
      <c r="A86" s="47"/>
      <c r="B86" s="48"/>
      <c r="C86" s="48"/>
      <c r="D86" s="48"/>
      <c r="E86" s="48"/>
      <c r="G86" s="139"/>
    </row>
    <row r="87" ht="16.5" customHeight="1">
      <c r="A87" s="47"/>
      <c r="B87" s="48"/>
      <c r="C87" s="48"/>
      <c r="D87" s="48"/>
      <c r="E87" s="48"/>
      <c r="G87" s="139"/>
    </row>
    <row r="88" ht="16.5" customHeight="1">
      <c r="A88" s="47"/>
      <c r="B88" s="48"/>
      <c r="C88" s="48"/>
      <c r="D88" s="48"/>
      <c r="E88" s="48"/>
      <c r="G88" s="139"/>
    </row>
    <row r="89" ht="16.5" customHeight="1">
      <c r="A89" s="47"/>
      <c r="B89" s="48"/>
      <c r="C89" s="48"/>
      <c r="D89" s="48"/>
      <c r="E89" s="48"/>
      <c r="G89" s="139"/>
    </row>
    <row r="90" ht="16.5" customHeight="1">
      <c r="A90" s="47"/>
      <c r="B90" s="48"/>
      <c r="C90" s="48"/>
      <c r="D90" s="48"/>
      <c r="E90" s="48"/>
      <c r="G90" s="139"/>
    </row>
    <row r="91" ht="16.5" customHeight="1">
      <c r="A91" s="47"/>
      <c r="B91" s="48"/>
      <c r="C91" s="48"/>
      <c r="D91" s="48"/>
      <c r="E91" s="48"/>
      <c r="G91" s="139"/>
    </row>
    <row r="92" ht="16.5" customHeight="1">
      <c r="A92" s="47"/>
      <c r="B92" s="48"/>
      <c r="C92" s="48"/>
      <c r="D92" s="48"/>
      <c r="E92" s="48"/>
      <c r="G92" s="139"/>
    </row>
    <row r="93" ht="16.5" customHeight="1">
      <c r="A93" s="47"/>
      <c r="B93" s="48"/>
      <c r="C93" s="48"/>
      <c r="D93" s="48"/>
      <c r="E93" s="48"/>
      <c r="G93" s="139"/>
    </row>
    <row r="94" ht="16.5" customHeight="1">
      <c r="A94" s="47"/>
      <c r="B94" s="48"/>
      <c r="C94" s="48"/>
      <c r="D94" s="48"/>
      <c r="E94" s="48"/>
      <c r="G94" s="139"/>
    </row>
    <row r="95" ht="16.5" customHeight="1">
      <c r="A95" s="47"/>
      <c r="B95" s="48"/>
      <c r="C95" s="48"/>
      <c r="D95" s="48"/>
      <c r="E95" s="48"/>
      <c r="G95" s="139"/>
    </row>
    <row r="96" ht="16.5" customHeight="1">
      <c r="A96" s="47"/>
      <c r="B96" s="48"/>
      <c r="C96" s="48"/>
      <c r="D96" s="48"/>
      <c r="E96" s="48"/>
      <c r="G96" s="139"/>
    </row>
    <row r="97" ht="16.5" customHeight="1">
      <c r="A97" s="47"/>
      <c r="B97" s="48"/>
      <c r="C97" s="48"/>
      <c r="D97" s="48"/>
      <c r="E97" s="48"/>
      <c r="G97" s="139"/>
    </row>
    <row r="98" ht="16.5" customHeight="1">
      <c r="A98" s="47"/>
      <c r="B98" s="48"/>
      <c r="C98" s="48"/>
      <c r="D98" s="48"/>
      <c r="E98" s="48"/>
      <c r="G98" s="139"/>
    </row>
    <row r="99" ht="16.5" customHeight="1">
      <c r="A99" s="47"/>
      <c r="B99" s="48"/>
      <c r="C99" s="48"/>
      <c r="D99" s="48"/>
      <c r="E99" s="48"/>
      <c r="G99" s="139"/>
    </row>
    <row r="100" ht="16.5" customHeight="1">
      <c r="A100" s="47"/>
      <c r="B100" s="48"/>
      <c r="C100" s="48"/>
      <c r="D100" s="48"/>
      <c r="E100" s="48"/>
      <c r="G100" s="139"/>
    </row>
    <row r="101" ht="16.5" customHeight="1">
      <c r="A101" s="47"/>
      <c r="B101" s="48"/>
      <c r="C101" s="48"/>
      <c r="D101" s="48"/>
      <c r="E101" s="48"/>
      <c r="G101" s="139"/>
    </row>
    <row r="102" ht="16.5" customHeight="1">
      <c r="A102" s="47"/>
      <c r="B102" s="48"/>
      <c r="C102" s="48"/>
      <c r="D102" s="48"/>
      <c r="E102" s="48"/>
      <c r="G102" s="139"/>
    </row>
    <row r="103" ht="16.5" customHeight="1">
      <c r="A103" s="47"/>
      <c r="B103" s="48"/>
      <c r="C103" s="48"/>
      <c r="D103" s="48"/>
      <c r="E103" s="48"/>
      <c r="G103" s="139"/>
    </row>
    <row r="104" ht="16.5" customHeight="1">
      <c r="A104" s="47"/>
      <c r="B104" s="48"/>
      <c r="C104" s="48"/>
      <c r="D104" s="48"/>
      <c r="E104" s="48"/>
      <c r="G104" s="139"/>
    </row>
    <row r="105" ht="16.5" customHeight="1">
      <c r="A105" s="47"/>
      <c r="B105" s="48"/>
      <c r="C105" s="48"/>
      <c r="D105" s="48"/>
      <c r="E105" s="48"/>
      <c r="G105" s="139"/>
    </row>
    <row r="106" ht="16.5" customHeight="1">
      <c r="A106" s="47"/>
      <c r="B106" s="48"/>
      <c r="C106" s="48"/>
      <c r="D106" s="48"/>
      <c r="E106" s="48"/>
      <c r="G106" s="139"/>
    </row>
    <row r="107" ht="16.5" customHeight="1">
      <c r="A107" s="47"/>
      <c r="B107" s="48"/>
      <c r="C107" s="48"/>
      <c r="D107" s="48"/>
      <c r="E107" s="48"/>
      <c r="G107" s="139"/>
    </row>
    <row r="108" ht="16.5" customHeight="1">
      <c r="A108" s="47"/>
      <c r="B108" s="48"/>
      <c r="C108" s="48"/>
      <c r="D108" s="48"/>
      <c r="E108" s="48"/>
      <c r="G108" s="139" t="s">
        <v>7632</v>
      </c>
    </row>
    <row r="109" ht="16.5" customHeight="1">
      <c r="A109" s="47"/>
      <c r="B109" s="48"/>
      <c r="C109" s="48"/>
      <c r="D109" s="48"/>
      <c r="E109" s="48"/>
      <c r="G109" s="139" t="s">
        <v>7632</v>
      </c>
    </row>
    <row r="110" ht="16.5" customHeight="1">
      <c r="A110" s="47"/>
      <c r="B110" s="48"/>
      <c r="C110" s="48"/>
      <c r="D110" s="48"/>
      <c r="E110" s="48"/>
      <c r="G110" s="139"/>
    </row>
    <row r="111" ht="16.5" customHeight="1">
      <c r="A111" s="47"/>
      <c r="B111" s="48"/>
      <c r="C111" s="48"/>
      <c r="D111" s="48"/>
      <c r="E111" s="48"/>
      <c r="G111" s="139"/>
    </row>
    <row r="112" ht="16.5" customHeight="1">
      <c r="A112" s="47"/>
      <c r="B112" s="48"/>
      <c r="C112" s="48"/>
      <c r="D112" s="48"/>
      <c r="E112" s="48"/>
      <c r="G112" s="139" t="s">
        <v>7650</v>
      </c>
    </row>
    <row r="113" ht="16.5" customHeight="1">
      <c r="A113" s="47"/>
      <c r="B113" s="48"/>
      <c r="C113" s="48"/>
      <c r="D113" s="48"/>
      <c r="E113" s="48"/>
      <c r="G113" s="139"/>
    </row>
    <row r="114" ht="16.5" customHeight="1">
      <c r="A114" s="47"/>
      <c r="B114" s="48"/>
      <c r="C114" s="48"/>
      <c r="D114" s="48"/>
      <c r="E114" s="48"/>
      <c r="G114" s="139"/>
    </row>
    <row r="115" ht="16.5" customHeight="1">
      <c r="A115" s="47"/>
      <c r="B115" s="48"/>
      <c r="C115" s="48"/>
      <c r="D115" s="48"/>
      <c r="E115" s="48"/>
      <c r="G115" s="139"/>
    </row>
    <row r="116" ht="16.5" customHeight="1">
      <c r="A116" s="47"/>
      <c r="B116" s="48"/>
      <c r="C116" s="48"/>
      <c r="D116" s="48"/>
      <c r="E116" s="48"/>
      <c r="G116" s="139"/>
    </row>
    <row r="117" ht="16.5" customHeight="1">
      <c r="A117" s="47"/>
      <c r="B117" s="48"/>
      <c r="C117" s="48"/>
      <c r="D117" s="48"/>
      <c r="E117" s="48"/>
      <c r="G117" s="139"/>
    </row>
    <row r="118" ht="16.5" customHeight="1">
      <c r="A118" s="47"/>
      <c r="B118" s="48"/>
      <c r="C118" s="48"/>
      <c r="D118" s="48"/>
      <c r="E118" s="48"/>
      <c r="G118" s="139"/>
    </row>
    <row r="119" ht="16.5" customHeight="1">
      <c r="A119" s="47"/>
      <c r="B119" s="48"/>
      <c r="C119" s="48"/>
      <c r="D119" s="48"/>
      <c r="E119" s="48"/>
      <c r="G119" s="139"/>
    </row>
    <row r="120" ht="16.5" customHeight="1">
      <c r="A120" s="47"/>
      <c r="B120" s="48"/>
      <c r="C120" s="48"/>
      <c r="D120" s="48"/>
      <c r="E120" s="48"/>
      <c r="G120" s="139"/>
    </row>
    <row r="121" ht="16.5" customHeight="1">
      <c r="A121" s="47"/>
      <c r="B121" s="48"/>
      <c r="C121" s="48"/>
      <c r="D121" s="48"/>
      <c r="E121" s="48"/>
      <c r="G121" s="139"/>
    </row>
    <row r="122" ht="16.5" customHeight="1">
      <c r="A122" s="47"/>
      <c r="B122" s="48"/>
      <c r="C122" s="48"/>
      <c r="D122" s="48"/>
      <c r="E122" s="48"/>
      <c r="G122" s="139"/>
    </row>
    <row r="123" ht="16.5" customHeight="1">
      <c r="A123" s="47"/>
      <c r="B123" s="48"/>
      <c r="C123" s="48"/>
      <c r="D123" s="48"/>
      <c r="E123" s="48"/>
      <c r="G123" s="139"/>
    </row>
    <row r="124" ht="16.5" customHeight="1">
      <c r="A124" s="47"/>
      <c r="B124" s="48"/>
      <c r="C124" s="48"/>
      <c r="D124" s="48"/>
      <c r="E124" s="48"/>
      <c r="G124" s="139" t="s">
        <v>7694</v>
      </c>
    </row>
    <row r="125" ht="16.5" customHeight="1">
      <c r="A125" s="47"/>
      <c r="B125" s="48"/>
      <c r="C125" s="48"/>
      <c r="D125" s="48"/>
      <c r="E125" s="48"/>
      <c r="G125" s="139"/>
    </row>
    <row r="126" ht="16.5" customHeight="1">
      <c r="G126" s="139" t="s">
        <v>7724</v>
      </c>
    </row>
    <row r="127" ht="16.5" customHeight="1">
      <c r="G127" s="139"/>
    </row>
    <row r="128" ht="16.5" customHeight="1">
      <c r="G128" s="139"/>
    </row>
    <row r="129" ht="16.5" customHeight="1">
      <c r="G129" s="139"/>
    </row>
    <row r="130" ht="16.5" customHeight="1">
      <c r="G130" s="139"/>
    </row>
    <row r="131" ht="16.5" customHeight="1">
      <c r="G131" s="139" t="s">
        <v>7714</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14.25" style="33"/>
    <col min="2" max="2" width="14.1240234375" style="33"/>
    <col min="3" max="3" width="17.1240234375" style="33"/>
    <col min="4" max="4" width="16.875" style="33"/>
    <col min="5" max="5" width="19.875" customWidth="1" style="82"/>
    <col min="6" max="6" width="39.2490234375" customWidth="1"/>
  </cols>
  <sheetData>
    <row r="1" ht="16.5" customHeight="1">
      <c r="A1" s="165" t="s">
        <v>60</v>
      </c>
      <c r="B1" s="165" t="s">
        <v>61</v>
      </c>
      <c r="C1" s="165" t="s">
        <v>62</v>
      </c>
      <c r="D1" s="165" t="s">
        <v>63</v>
      </c>
      <c r="E1" s="138" t="s">
        <v>64</v>
      </c>
      <c r="F1" s="51" t="s">
        <v>65</v>
      </c>
      <c r="G1" s="33" t="s">
        <v>4224</v>
      </c>
      <c r="H1" s="33" t="s">
        <v>66</v>
      </c>
    </row>
    <row r="2" ht="16.5" customHeight="1">
      <c r="A2" s="166" t="s">
        <v>49</v>
      </c>
      <c r="B2" s="167" t="n">
        <v>-1</v>
      </c>
      <c r="C2" s="167"/>
      <c r="D2" s="167" t="s">
        <v>50</v>
      </c>
      <c r="E2" s="168" t="s">
        <v>50</v>
      </c>
      <c r="F2" s="169"/>
    </row>
    <row r="3" ht="16.5" customHeight="1">
      <c r="A3" s="166" t="s">
        <v>7725</v>
      </c>
      <c r="B3" s="167" t="n">
        <v>0</v>
      </c>
      <c r="C3" s="167" t="s">
        <v>50</v>
      </c>
      <c r="D3" s="167" t="s">
        <v>874</v>
      </c>
      <c r="E3" s="168" t="s">
        <v>874</v>
      </c>
      <c r="F3" s="169"/>
    </row>
    <row r="4" ht="16.5" customHeight="1">
      <c r="A4" s="166" t="s">
        <v>7726</v>
      </c>
      <c r="B4" s="167" t="n">
        <v>0</v>
      </c>
      <c r="C4" s="167" t="s">
        <v>50</v>
      </c>
      <c r="D4" s="167" t="s">
        <v>876</v>
      </c>
      <c r="E4" s="168" t="s">
        <v>876</v>
      </c>
      <c r="F4" s="169"/>
    </row>
    <row r="5" ht="16.5" customHeight="1">
      <c r="A5" s="166" t="s">
        <v>7727</v>
      </c>
      <c r="B5" s="167" t="n">
        <v>0</v>
      </c>
      <c r="C5" s="167" t="s">
        <v>50</v>
      </c>
      <c r="D5" s="167" t="s">
        <v>878</v>
      </c>
      <c r="E5" s="168" t="s">
        <v>878</v>
      </c>
      <c r="F5" s="169"/>
    </row>
    <row r="6" ht="16.5" customHeight="1">
      <c r="A6" s="166" t="s">
        <v>7728</v>
      </c>
      <c r="B6" s="167" t="n">
        <v>1</v>
      </c>
      <c r="C6" s="167" t="s">
        <v>874</v>
      </c>
      <c r="D6" s="167" t="s">
        <v>7729</v>
      </c>
      <c r="E6" s="168" t="s">
        <v>7730</v>
      </c>
      <c r="F6" s="169" t="s">
        <v>7731</v>
      </c>
    </row>
    <row r="7" ht="16.5" customHeight="1">
      <c r="A7" s="166" t="s">
        <v>7732</v>
      </c>
      <c r="B7" s="167" t="n">
        <v>1</v>
      </c>
      <c r="C7" s="167" t="s">
        <v>874</v>
      </c>
      <c r="D7" s="167" t="s">
        <v>7733</v>
      </c>
      <c r="E7" s="168" t="s">
        <v>7734</v>
      </c>
      <c r="F7" s="169" t="s">
        <v>7735</v>
      </c>
    </row>
    <row r="8" ht="16.5" customHeight="1">
      <c r="A8" s="166" t="s">
        <v>7736</v>
      </c>
      <c r="B8" s="167" t="n">
        <v>2</v>
      </c>
      <c r="C8" s="167" t="s">
        <v>7729</v>
      </c>
      <c r="D8" s="167" t="s">
        <v>7737</v>
      </c>
      <c r="E8" s="168" t="s">
        <v>7738</v>
      </c>
      <c r="F8" s="169" t="s">
        <v>7739</v>
      </c>
    </row>
    <row r="9" ht="16.5" customHeight="1">
      <c r="A9" s="166" t="s">
        <v>7740</v>
      </c>
      <c r="B9" s="167" t="n">
        <v>2</v>
      </c>
      <c r="C9" s="167" t="s">
        <v>7729</v>
      </c>
      <c r="D9" s="167" t="s">
        <v>7741</v>
      </c>
      <c r="E9" s="168" t="s">
        <v>7742</v>
      </c>
      <c r="F9" s="169" t="s">
        <v>7743</v>
      </c>
    </row>
    <row r="10" ht="16.5" customHeight="1">
      <c r="A10" s="166" t="s">
        <v>7744</v>
      </c>
      <c r="B10" s="167" t="n">
        <v>2</v>
      </c>
      <c r="C10" s="167" t="s">
        <v>7729</v>
      </c>
      <c r="D10" s="167" t="s">
        <v>7745</v>
      </c>
      <c r="E10" s="168" t="s">
        <v>7746</v>
      </c>
      <c r="F10" s="169" t="s">
        <v>7747</v>
      </c>
    </row>
    <row r="11" ht="16.5" customHeight="1">
      <c r="A11" s="166" t="s">
        <v>7748</v>
      </c>
      <c r="B11" s="167" t="n">
        <v>2</v>
      </c>
      <c r="C11" s="167" t="s">
        <v>7729</v>
      </c>
      <c r="D11" s="167" t="s">
        <v>7749</v>
      </c>
      <c r="E11" s="168" t="s">
        <v>7750</v>
      </c>
      <c r="F11" s="169" t="s">
        <v>7751</v>
      </c>
    </row>
    <row r="12" ht="16.5" customHeight="1">
      <c r="A12" s="166" t="s">
        <v>7752</v>
      </c>
      <c r="B12" s="167" t="n">
        <v>2</v>
      </c>
      <c r="C12" s="167" t="s">
        <v>7729</v>
      </c>
      <c r="D12" s="167" t="s">
        <v>7753</v>
      </c>
      <c r="E12" s="168" t="s">
        <v>7754</v>
      </c>
      <c r="F12" s="169" t="s">
        <v>7755</v>
      </c>
    </row>
    <row r="13" ht="16.5" customHeight="1">
      <c r="A13" s="166" t="s">
        <v>7756</v>
      </c>
      <c r="B13" s="167" t="n">
        <v>3</v>
      </c>
      <c r="C13" s="167" t="s">
        <v>7737</v>
      </c>
      <c r="D13" s="167" t="s">
        <v>7757</v>
      </c>
      <c r="E13" s="168" t="s">
        <v>7758</v>
      </c>
      <c r="F13" s="169" t="s">
        <v>7759</v>
      </c>
    </row>
    <row r="14" ht="16.5" customHeight="1">
      <c r="A14" s="166" t="s">
        <v>7760</v>
      </c>
      <c r="B14" s="167" t="n">
        <v>3</v>
      </c>
      <c r="C14" s="167" t="s">
        <v>7737</v>
      </c>
      <c r="D14" s="167" t="s">
        <v>7761</v>
      </c>
      <c r="E14" s="168" t="s">
        <v>7762</v>
      </c>
      <c r="F14" s="169" t="s">
        <v>7763</v>
      </c>
    </row>
    <row r="15" ht="16.5" customHeight="1">
      <c r="A15" s="166" t="s">
        <v>7764</v>
      </c>
      <c r="B15" s="167" t="n">
        <v>3</v>
      </c>
      <c r="C15" s="167" t="s">
        <v>7741</v>
      </c>
      <c r="D15" s="167" t="s">
        <v>7765</v>
      </c>
      <c r="E15" s="168" t="s">
        <v>7766</v>
      </c>
      <c r="F15" s="169" t="s">
        <v>7767</v>
      </c>
    </row>
    <row r="16" ht="16.5" customHeight="1">
      <c r="A16" s="166" t="s">
        <v>7768</v>
      </c>
      <c r="B16" s="167" t="n">
        <v>3</v>
      </c>
      <c r="C16" s="167" t="s">
        <v>7741</v>
      </c>
      <c r="D16" s="167" t="s">
        <v>7769</v>
      </c>
      <c r="E16" s="168" t="s">
        <v>7770</v>
      </c>
      <c r="F16" s="169" t="s">
        <v>7771</v>
      </c>
    </row>
    <row r="17" ht="16.5" customHeight="1">
      <c r="A17" s="166" t="s">
        <v>7772</v>
      </c>
      <c r="B17" s="167" t="n">
        <v>3</v>
      </c>
      <c r="C17" s="167" t="s">
        <v>7745</v>
      </c>
      <c r="D17" s="167" t="s">
        <v>7773</v>
      </c>
      <c r="E17" s="168" t="s">
        <v>7774</v>
      </c>
      <c r="F17" s="169" t="s">
        <v>7775</v>
      </c>
    </row>
    <row r="18" ht="16.5" customHeight="1">
      <c r="A18" s="166" t="s">
        <v>7776</v>
      </c>
      <c r="B18" s="167" t="n">
        <v>3</v>
      </c>
      <c r="C18" s="167" t="s">
        <v>7745</v>
      </c>
      <c r="D18" s="167" t="s">
        <v>2046</v>
      </c>
      <c r="E18" s="168" t="s">
        <v>7777</v>
      </c>
      <c r="F18" s="169" t="s">
        <v>7778</v>
      </c>
    </row>
    <row r="19" ht="16.5" customHeight="1">
      <c r="A19" s="166" t="s">
        <v>7779</v>
      </c>
      <c r="B19" s="167" t="n">
        <v>3</v>
      </c>
      <c r="C19" s="167" t="s">
        <v>7745</v>
      </c>
      <c r="D19" s="167" t="s">
        <v>2040</v>
      </c>
      <c r="E19" s="168" t="s">
        <v>7780</v>
      </c>
      <c r="F19" s="169" t="s">
        <v>7781</v>
      </c>
    </row>
    <row r="20" ht="16.5" customHeight="1">
      <c r="A20" s="166" t="s">
        <v>7782</v>
      </c>
      <c r="B20" s="167" t="n">
        <v>3</v>
      </c>
      <c r="C20" s="167" t="s">
        <v>7745</v>
      </c>
      <c r="D20" s="167" t="s">
        <v>7783</v>
      </c>
      <c r="E20" s="168" t="s">
        <v>7784</v>
      </c>
      <c r="F20" s="169" t="s">
        <v>7785</v>
      </c>
    </row>
    <row r="21" ht="16.5" customHeight="1">
      <c r="A21" s="166" t="s">
        <v>7786</v>
      </c>
      <c r="B21" s="167" t="n">
        <v>3</v>
      </c>
      <c r="C21" s="167" t="s">
        <v>7749</v>
      </c>
      <c r="D21" s="167" t="s">
        <v>7787</v>
      </c>
      <c r="E21" s="168" t="s">
        <v>7788</v>
      </c>
      <c r="F21" s="169" t="s">
        <v>7789</v>
      </c>
    </row>
    <row r="22" ht="16.5" customHeight="1">
      <c r="A22" s="166" t="s">
        <v>7790</v>
      </c>
      <c r="B22" s="167" t="n">
        <v>3</v>
      </c>
      <c r="C22" s="167" t="s">
        <v>7749</v>
      </c>
      <c r="D22" s="167" t="s">
        <v>7791</v>
      </c>
      <c r="E22" s="168" t="s">
        <v>7792</v>
      </c>
      <c r="F22" s="169" t="s">
        <v>7793</v>
      </c>
    </row>
    <row r="23" ht="16.5" customHeight="1">
      <c r="A23" s="166" t="s">
        <v>7794</v>
      </c>
      <c r="B23" s="167" t="n">
        <v>3</v>
      </c>
      <c r="C23" s="167" t="s">
        <v>7749</v>
      </c>
      <c r="D23" s="167" t="s">
        <v>7795</v>
      </c>
      <c r="E23" s="168" t="s">
        <v>7796</v>
      </c>
      <c r="F23" s="169" t="s">
        <v>7797</v>
      </c>
    </row>
    <row r="24" ht="16.5" customHeight="1">
      <c r="A24" s="166" t="s">
        <v>7798</v>
      </c>
      <c r="B24" s="167" t="n">
        <v>3</v>
      </c>
      <c r="C24" s="167" t="s">
        <v>7753</v>
      </c>
      <c r="D24" s="167" t="s">
        <v>7799</v>
      </c>
      <c r="E24" s="168" t="s">
        <v>7800</v>
      </c>
      <c r="F24" s="169" t="s">
        <v>7801</v>
      </c>
    </row>
    <row r="25" ht="16.5" customHeight="1">
      <c r="A25" s="166" t="s">
        <v>7802</v>
      </c>
      <c r="B25" s="167" t="n">
        <v>3</v>
      </c>
      <c r="C25" s="167" t="s">
        <v>7753</v>
      </c>
      <c r="D25" s="167" t="s">
        <v>7803</v>
      </c>
      <c r="E25" s="168" t="s">
        <v>7804</v>
      </c>
      <c r="F25" s="169" t="s">
        <v>7805</v>
      </c>
    </row>
    <row r="26" ht="16.5" customHeight="1">
      <c r="A26" s="166" t="s">
        <v>7806</v>
      </c>
      <c r="B26" s="167" t="n">
        <v>4</v>
      </c>
      <c r="C26" s="167" t="s">
        <v>7773</v>
      </c>
      <c r="D26" s="167" t="s">
        <v>273</v>
      </c>
      <c r="E26" s="168" t="s">
        <v>7807</v>
      </c>
      <c r="F26" s="169" t="s">
        <v>7808</v>
      </c>
    </row>
    <row r="27" ht="16.5" customHeight="1">
      <c r="A27" s="166" t="s">
        <v>7809</v>
      </c>
      <c r="B27" s="167" t="n">
        <v>4</v>
      </c>
      <c r="C27" s="167" t="s">
        <v>7773</v>
      </c>
      <c r="D27" s="167" t="s">
        <v>7810</v>
      </c>
      <c r="E27" s="168" t="s">
        <v>7811</v>
      </c>
      <c r="F27" s="169" t="s">
        <v>7812</v>
      </c>
    </row>
    <row r="28" ht="16.5" customHeight="1">
      <c r="A28" s="166" t="s">
        <v>7813</v>
      </c>
      <c r="B28" s="167" t="n">
        <v>2</v>
      </c>
      <c r="C28" s="167" t="s">
        <v>7733</v>
      </c>
      <c r="D28" s="167" t="s">
        <v>7814</v>
      </c>
      <c r="E28" s="168" t="s">
        <v>7815</v>
      </c>
      <c r="F28" s="169" t="s">
        <v>7816</v>
      </c>
    </row>
    <row r="29" ht="16.5" customHeight="1">
      <c r="A29" s="166" t="s">
        <v>7817</v>
      </c>
      <c r="B29" s="167" t="n">
        <v>2</v>
      </c>
      <c r="C29" s="167" t="s">
        <v>7733</v>
      </c>
      <c r="D29" s="167" t="s">
        <v>7818</v>
      </c>
      <c r="E29" s="168" t="s">
        <v>7819</v>
      </c>
      <c r="F29" s="169" t="s">
        <v>7820</v>
      </c>
    </row>
    <row r="30" ht="16.5" customHeight="1">
      <c r="A30" s="166" t="s">
        <v>7821</v>
      </c>
      <c r="B30" s="167" t="n">
        <v>2</v>
      </c>
      <c r="C30" s="167" t="s">
        <v>7733</v>
      </c>
      <c r="D30" s="167" t="s">
        <v>7822</v>
      </c>
      <c r="E30" s="168" t="s">
        <v>7823</v>
      </c>
      <c r="F30" s="169" t="s">
        <v>7824</v>
      </c>
    </row>
    <row r="31" ht="16.5" customHeight="1">
      <c r="A31" s="166" t="s">
        <v>7825</v>
      </c>
      <c r="B31" s="167" t="n">
        <v>3</v>
      </c>
      <c r="C31" s="167" t="s">
        <v>7814</v>
      </c>
      <c r="D31" s="167" t="s">
        <v>7826</v>
      </c>
      <c r="E31" s="168" t="s">
        <v>7826</v>
      </c>
      <c r="F31" s="169" t="s">
        <v>7827</v>
      </c>
    </row>
    <row r="32" ht="16.5" customHeight="1">
      <c r="A32" s="166" t="s">
        <v>7828</v>
      </c>
      <c r="B32" s="167" t="n">
        <v>3</v>
      </c>
      <c r="C32" s="167" t="s">
        <v>7814</v>
      </c>
      <c r="D32" s="167" t="s">
        <v>7829</v>
      </c>
      <c r="E32" s="168" t="s">
        <v>7829</v>
      </c>
      <c r="F32" s="169" t="s">
        <v>7830</v>
      </c>
    </row>
    <row r="33" ht="16.5" customHeight="1">
      <c r="A33" s="166" t="s">
        <v>7831</v>
      </c>
      <c r="B33" s="167" t="n">
        <v>3</v>
      </c>
      <c r="C33" s="167" t="s">
        <v>7814</v>
      </c>
      <c r="D33" s="167" t="s">
        <v>7832</v>
      </c>
      <c r="E33" s="168" t="s">
        <v>7832</v>
      </c>
      <c r="F33" s="169" t="s">
        <v>7833</v>
      </c>
    </row>
    <row r="34" ht="16.5" customHeight="1">
      <c r="A34" s="166" t="s">
        <v>7834</v>
      </c>
      <c r="B34" s="167" t="n">
        <v>3</v>
      </c>
      <c r="C34" s="167" t="s">
        <v>7814</v>
      </c>
      <c r="D34" s="167" t="s">
        <v>4847</v>
      </c>
      <c r="E34" s="168" t="s">
        <v>4847</v>
      </c>
      <c r="F34" s="169" t="s">
        <v>7835</v>
      </c>
    </row>
    <row r="35" ht="16.5" customHeight="1">
      <c r="A35" s="166" t="s">
        <v>7836</v>
      </c>
      <c r="B35" s="167" t="n">
        <v>3</v>
      </c>
      <c r="C35" s="167" t="s">
        <v>7814</v>
      </c>
      <c r="D35" s="167" t="s">
        <v>7837</v>
      </c>
      <c r="E35" s="168" t="s">
        <v>7837</v>
      </c>
      <c r="F35" s="169" t="s">
        <v>7838</v>
      </c>
    </row>
    <row r="36" ht="16.5" customHeight="1">
      <c r="A36" s="166" t="s">
        <v>7839</v>
      </c>
      <c r="B36" s="167" t="n">
        <v>3</v>
      </c>
      <c r="C36" s="167" t="s">
        <v>7814</v>
      </c>
      <c r="D36" s="167" t="s">
        <v>7840</v>
      </c>
      <c r="E36" s="168" t="s">
        <v>7841</v>
      </c>
      <c r="F36" s="169" t="s">
        <v>7842</v>
      </c>
    </row>
    <row r="37" ht="16.5" customHeight="1">
      <c r="A37" s="166" t="s">
        <v>7843</v>
      </c>
      <c r="B37" s="167" t="n">
        <v>3</v>
      </c>
      <c r="C37" s="167" t="s">
        <v>7814</v>
      </c>
      <c r="D37" s="167" t="s">
        <v>7844</v>
      </c>
      <c r="E37" s="168" t="s">
        <v>7845</v>
      </c>
      <c r="F37" s="169" t="s">
        <v>7846</v>
      </c>
    </row>
    <row r="38" ht="16.5" customHeight="1">
      <c r="A38" s="166" t="s">
        <v>7847</v>
      </c>
      <c r="B38" s="167" t="n">
        <v>3</v>
      </c>
      <c r="C38" s="167" t="s">
        <v>7814</v>
      </c>
      <c r="D38" s="167" t="s">
        <v>7848</v>
      </c>
      <c r="E38" s="168" t="s">
        <v>7848</v>
      </c>
      <c r="F38" s="169" t="s">
        <v>7849</v>
      </c>
    </row>
    <row r="39" ht="16.5" customHeight="1">
      <c r="A39" s="166" t="s">
        <v>7850</v>
      </c>
      <c r="B39" s="167" t="n">
        <v>3</v>
      </c>
      <c r="C39" s="167" t="s">
        <v>7814</v>
      </c>
      <c r="D39" s="167" t="s">
        <v>7851</v>
      </c>
      <c r="E39" s="168" t="s">
        <v>7851</v>
      </c>
      <c r="F39" s="169" t="s">
        <v>7852</v>
      </c>
    </row>
    <row r="40" ht="16.5" customHeight="1">
      <c r="A40" s="166" t="s">
        <v>7853</v>
      </c>
      <c r="B40" s="167" t="n">
        <v>3</v>
      </c>
      <c r="C40" s="167" t="s">
        <v>7818</v>
      </c>
      <c r="D40" s="167" t="s">
        <v>7854</v>
      </c>
      <c r="E40" s="168" t="s">
        <v>7854</v>
      </c>
      <c r="F40" s="169" t="s">
        <v>7855</v>
      </c>
    </row>
    <row r="41" ht="16.5" customHeight="1">
      <c r="A41" s="166" t="s">
        <v>7856</v>
      </c>
      <c r="B41" s="167" t="n">
        <v>3</v>
      </c>
      <c r="C41" s="167" t="s">
        <v>7818</v>
      </c>
      <c r="D41" s="167" t="s">
        <v>7857</v>
      </c>
      <c r="E41" s="168" t="s">
        <v>7857</v>
      </c>
      <c r="F41" s="169" t="s">
        <v>7858</v>
      </c>
    </row>
    <row r="42" ht="16.5" customHeight="1">
      <c r="A42" s="166" t="s">
        <v>7859</v>
      </c>
      <c r="B42" s="167" t="n">
        <v>3</v>
      </c>
      <c r="C42" s="167" t="s">
        <v>7818</v>
      </c>
      <c r="D42" s="167" t="s">
        <v>7860</v>
      </c>
      <c r="E42" s="168" t="s">
        <v>7860</v>
      </c>
      <c r="F42" s="169" t="s">
        <v>7861</v>
      </c>
    </row>
    <row r="43" ht="16.5" customHeight="1">
      <c r="A43" s="166" t="s">
        <v>7862</v>
      </c>
      <c r="B43" s="167" t="n">
        <v>3</v>
      </c>
      <c r="C43" s="167" t="s">
        <v>7818</v>
      </c>
      <c r="D43" s="167" t="s">
        <v>7863</v>
      </c>
      <c r="E43" s="168" t="s">
        <v>7864</v>
      </c>
      <c r="F43" s="169" t="s">
        <v>7865</v>
      </c>
    </row>
    <row r="44" ht="16.5" customHeight="1">
      <c r="A44" s="166" t="s">
        <v>7866</v>
      </c>
      <c r="B44" s="167" t="n">
        <v>3</v>
      </c>
      <c r="C44" s="167" t="s">
        <v>7818</v>
      </c>
      <c r="D44" s="167" t="s">
        <v>7867</v>
      </c>
      <c r="E44" s="168" t="s">
        <v>7868</v>
      </c>
      <c r="F44" s="169" t="s">
        <v>7869</v>
      </c>
    </row>
    <row r="45" ht="16.5" customHeight="1">
      <c r="A45" s="166" t="s">
        <v>7870</v>
      </c>
      <c r="B45" s="167" t="n">
        <v>3</v>
      </c>
      <c r="C45" s="167" t="s">
        <v>7822</v>
      </c>
      <c r="D45" s="167" t="s">
        <v>7823</v>
      </c>
      <c r="E45" s="168" t="s">
        <v>7823</v>
      </c>
      <c r="F45" s="169" t="s">
        <v>7871</v>
      </c>
    </row>
    <row r="46" ht="16.5" customHeight="1">
      <c r="A46" s="166" t="s">
        <v>7872</v>
      </c>
      <c r="B46" s="167" t="n">
        <v>1</v>
      </c>
      <c r="C46" s="167" t="s">
        <v>876</v>
      </c>
      <c r="D46" s="167" t="s">
        <v>7873</v>
      </c>
      <c r="E46" s="168" t="s">
        <v>7873</v>
      </c>
      <c r="F46" s="169" t="s">
        <v>7874</v>
      </c>
    </row>
    <row r="47" ht="16.5" customHeight="1">
      <c r="A47" s="166" t="s">
        <v>7875</v>
      </c>
      <c r="B47" s="167" t="n">
        <v>1</v>
      </c>
      <c r="C47" s="167" t="s">
        <v>876</v>
      </c>
      <c r="D47" s="167" t="s">
        <v>7876</v>
      </c>
      <c r="E47" s="168" t="s">
        <v>7876</v>
      </c>
      <c r="F47" s="169" t="s">
        <v>7877</v>
      </c>
    </row>
    <row r="48" ht="16.5" customHeight="1">
      <c r="A48" s="166" t="s">
        <v>7878</v>
      </c>
      <c r="B48" s="167" t="n">
        <v>2</v>
      </c>
      <c r="C48" s="167" t="s">
        <v>7873</v>
      </c>
      <c r="D48" s="167" t="s">
        <v>7879</v>
      </c>
      <c r="E48" s="168" t="s">
        <v>7879</v>
      </c>
      <c r="F48" s="169" t="s">
        <v>7880</v>
      </c>
    </row>
    <row r="49" ht="16.5" customHeight="1">
      <c r="A49" s="166" t="s">
        <v>7881</v>
      </c>
      <c r="B49" s="167" t="n">
        <v>2</v>
      </c>
      <c r="C49" s="167" t="s">
        <v>7873</v>
      </c>
      <c r="D49" s="167" t="s">
        <v>7882</v>
      </c>
      <c r="E49" s="168" t="s">
        <v>7882</v>
      </c>
      <c r="F49" s="169" t="s">
        <v>7883</v>
      </c>
    </row>
    <row r="50" ht="16.5" customHeight="1">
      <c r="A50" s="166" t="s">
        <v>7884</v>
      </c>
      <c r="B50" s="167" t="n">
        <v>2</v>
      </c>
      <c r="C50" s="167" t="s">
        <v>7876</v>
      </c>
      <c r="D50" s="167" t="s">
        <v>7885</v>
      </c>
      <c r="E50" s="168" t="s">
        <v>7885</v>
      </c>
      <c r="F50" s="169" t="s">
        <v>7886</v>
      </c>
    </row>
    <row r="51" ht="16.5" customHeight="1">
      <c r="A51" s="166" t="s">
        <v>7887</v>
      </c>
      <c r="B51" s="167" t="n">
        <v>2</v>
      </c>
      <c r="C51" s="167" t="s">
        <v>7876</v>
      </c>
      <c r="D51" s="167" t="s">
        <v>4819</v>
      </c>
      <c r="E51" s="168" t="s">
        <v>7888</v>
      </c>
      <c r="F51" s="169" t="s">
        <v>7889</v>
      </c>
    </row>
    <row r="52" ht="16.5" customHeight="1">
      <c r="A52" s="166" t="s">
        <v>7890</v>
      </c>
      <c r="B52" s="167" t="n">
        <v>2</v>
      </c>
      <c r="C52" s="167" t="s">
        <v>7876</v>
      </c>
      <c r="D52" s="167" t="s">
        <v>7891</v>
      </c>
      <c r="E52" s="168" t="s">
        <v>7892</v>
      </c>
      <c r="F52" s="169" t="s">
        <v>7893</v>
      </c>
    </row>
    <row r="53" ht="16.5" customHeight="1">
      <c r="A53" s="166" t="s">
        <v>7894</v>
      </c>
      <c r="B53" s="167" t="n">
        <v>2</v>
      </c>
      <c r="C53" s="167" t="s">
        <v>7876</v>
      </c>
      <c r="D53" s="167" t="s">
        <v>7895</v>
      </c>
      <c r="E53" s="168" t="s">
        <v>7896</v>
      </c>
      <c r="F53" s="169" t="s">
        <v>7897</v>
      </c>
    </row>
    <row r="54" ht="16.5" customHeight="1">
      <c r="A54" s="166" t="s">
        <v>7898</v>
      </c>
      <c r="B54" s="167" t="n">
        <v>2</v>
      </c>
      <c r="C54" s="167" t="s">
        <v>7876</v>
      </c>
      <c r="D54" s="167" t="s">
        <v>7899</v>
      </c>
      <c r="E54" s="168" t="s">
        <v>7900</v>
      </c>
      <c r="F54" s="169" t="s">
        <v>7901</v>
      </c>
    </row>
    <row r="55" ht="16.5" customHeight="1">
      <c r="A55" s="166" t="s">
        <v>7902</v>
      </c>
      <c r="B55" s="167" t="n">
        <v>2</v>
      </c>
      <c r="C55" s="167" t="s">
        <v>7876</v>
      </c>
      <c r="D55" s="167" t="s">
        <v>7903</v>
      </c>
      <c r="E55" s="168" t="s">
        <v>7904</v>
      </c>
      <c r="F55" s="169" t="s">
        <v>7905</v>
      </c>
    </row>
    <row r="56" ht="16.5" customHeight="1">
      <c r="A56" s="166" t="s">
        <v>7906</v>
      </c>
      <c r="B56" s="167" t="n">
        <v>3</v>
      </c>
      <c r="C56" s="167" t="s">
        <v>7879</v>
      </c>
      <c r="D56" s="167" t="s">
        <v>7907</v>
      </c>
      <c r="E56" s="168" t="s">
        <v>7907</v>
      </c>
      <c r="F56" s="169" t="s">
        <v>7908</v>
      </c>
    </row>
    <row r="57" ht="16.5" customHeight="1">
      <c r="A57" s="166" t="s">
        <v>7909</v>
      </c>
      <c r="B57" s="167" t="n">
        <v>3</v>
      </c>
      <c r="C57" s="167" t="s">
        <v>7879</v>
      </c>
      <c r="D57" s="167" t="s">
        <v>7910</v>
      </c>
      <c r="E57" s="168" t="s">
        <v>7910</v>
      </c>
      <c r="F57" s="169" t="s">
        <v>7911</v>
      </c>
    </row>
    <row r="58" ht="16.5" customHeight="1">
      <c r="A58" s="166" t="s">
        <v>7912</v>
      </c>
      <c r="B58" s="167" t="n">
        <v>3</v>
      </c>
      <c r="C58" s="167" t="s">
        <v>7879</v>
      </c>
      <c r="D58" s="167" t="s">
        <v>7913</v>
      </c>
      <c r="E58" s="168" t="s">
        <v>7913</v>
      </c>
      <c r="F58" s="169" t="s">
        <v>7914</v>
      </c>
    </row>
    <row r="59" ht="16.5" customHeight="1">
      <c r="A59" s="166" t="s">
        <v>7915</v>
      </c>
      <c r="B59" s="167" t="n">
        <v>3</v>
      </c>
      <c r="C59" s="167" t="s">
        <v>7879</v>
      </c>
      <c r="D59" s="167" t="s">
        <v>7916</v>
      </c>
      <c r="E59" s="168" t="s">
        <v>7916</v>
      </c>
      <c r="F59" s="169" t="s">
        <v>7917</v>
      </c>
    </row>
    <row r="60" ht="16.5" customHeight="1">
      <c r="A60" s="166" t="s">
        <v>7918</v>
      </c>
      <c r="B60" s="167" t="n">
        <v>3</v>
      </c>
      <c r="C60" s="167" t="s">
        <v>7879</v>
      </c>
      <c r="D60" s="167" t="s">
        <v>7919</v>
      </c>
      <c r="E60" s="168" t="s">
        <v>7919</v>
      </c>
      <c r="F60" s="169" t="s">
        <v>7920</v>
      </c>
    </row>
    <row r="61" ht="16.5" customHeight="1">
      <c r="A61" s="166" t="s">
        <v>7921</v>
      </c>
      <c r="B61" s="167" t="n">
        <v>3</v>
      </c>
      <c r="C61" s="167" t="s">
        <v>7879</v>
      </c>
      <c r="D61" s="167" t="s">
        <v>7922</v>
      </c>
      <c r="E61" s="168" t="s">
        <v>7922</v>
      </c>
      <c r="F61" s="169" t="s">
        <v>7923</v>
      </c>
    </row>
    <row r="62" ht="16.5" customHeight="1">
      <c r="A62" s="166" t="s">
        <v>7924</v>
      </c>
      <c r="B62" s="167" t="n">
        <v>3</v>
      </c>
      <c r="C62" s="167" t="s">
        <v>7879</v>
      </c>
      <c r="D62" s="167" t="s">
        <v>7925</v>
      </c>
      <c r="E62" s="168" t="s">
        <v>7925</v>
      </c>
      <c r="F62" s="169" t="s">
        <v>7926</v>
      </c>
    </row>
    <row r="63" ht="16.5" customHeight="1">
      <c r="A63" s="166" t="s">
        <v>7927</v>
      </c>
      <c r="B63" s="167" t="n">
        <v>3</v>
      </c>
      <c r="C63" s="167" t="s">
        <v>7879</v>
      </c>
      <c r="D63" s="167" t="s">
        <v>7928</v>
      </c>
      <c r="E63" s="168" t="s">
        <v>7928</v>
      </c>
      <c r="F63" s="169" t="s">
        <v>7929</v>
      </c>
    </row>
    <row r="64" ht="16.5" customHeight="1">
      <c r="A64" s="166" t="s">
        <v>7930</v>
      </c>
      <c r="B64" s="167" t="n">
        <v>3</v>
      </c>
      <c r="C64" s="167" t="s">
        <v>7879</v>
      </c>
      <c r="D64" s="167" t="s">
        <v>7931</v>
      </c>
      <c r="E64" s="168" t="s">
        <v>7931</v>
      </c>
      <c r="F64" s="169" t="s">
        <v>7932</v>
      </c>
    </row>
    <row r="65" ht="16.5" customHeight="1">
      <c r="A65" s="166" t="s">
        <v>7933</v>
      </c>
      <c r="B65" s="167" t="n">
        <v>3</v>
      </c>
      <c r="C65" s="167" t="s">
        <v>7879</v>
      </c>
      <c r="D65" s="167" t="s">
        <v>7934</v>
      </c>
      <c r="E65" s="168" t="s">
        <v>7934</v>
      </c>
      <c r="F65" s="169" t="s">
        <v>7935</v>
      </c>
    </row>
    <row r="66" ht="16.5" customHeight="1">
      <c r="A66" s="166" t="s">
        <v>7936</v>
      </c>
      <c r="B66" s="167" t="n">
        <v>3</v>
      </c>
      <c r="C66" s="167" t="s">
        <v>7879</v>
      </c>
      <c r="D66" s="167" t="s">
        <v>7937</v>
      </c>
      <c r="E66" s="168" t="s">
        <v>7937</v>
      </c>
      <c r="F66" s="169" t="s">
        <v>7938</v>
      </c>
    </row>
    <row r="67" ht="16.5" customHeight="1">
      <c r="A67" s="166" t="s">
        <v>7939</v>
      </c>
      <c r="B67" s="167" t="n">
        <v>3</v>
      </c>
      <c r="C67" s="167" t="s">
        <v>7879</v>
      </c>
      <c r="D67" s="167" t="s">
        <v>7940</v>
      </c>
      <c r="E67" s="168" t="s">
        <v>7940</v>
      </c>
      <c r="F67" s="169" t="s">
        <v>7941</v>
      </c>
    </row>
    <row r="68" ht="16.5" customHeight="1">
      <c r="A68" s="166" t="s">
        <v>7942</v>
      </c>
      <c r="B68" s="167" t="n">
        <v>4</v>
      </c>
      <c r="C68" s="167" t="s">
        <v>7907</v>
      </c>
      <c r="D68" s="167" t="s">
        <v>7943</v>
      </c>
      <c r="E68" s="168" t="s">
        <v>7944</v>
      </c>
      <c r="F68" s="169" t="s">
        <v>7945</v>
      </c>
    </row>
    <row r="69" ht="16.5" customHeight="1">
      <c r="A69" s="166" t="s">
        <v>7946</v>
      </c>
      <c r="B69" s="167" t="n">
        <v>4</v>
      </c>
      <c r="C69" s="167" t="s">
        <v>7907</v>
      </c>
      <c r="D69" s="167" t="s">
        <v>7947</v>
      </c>
      <c r="E69" s="168" t="s">
        <v>7948</v>
      </c>
      <c r="F69" s="169" t="s">
        <v>7949</v>
      </c>
    </row>
    <row r="70" ht="16.5" customHeight="1">
      <c r="A70" s="166" t="s">
        <v>7950</v>
      </c>
      <c r="B70" s="167" t="n">
        <v>4</v>
      </c>
      <c r="C70" s="167" t="s">
        <v>7907</v>
      </c>
      <c r="D70" s="167" t="s">
        <v>7951</v>
      </c>
      <c r="E70" s="168" t="s">
        <v>7951</v>
      </c>
      <c r="F70" s="169" t="s">
        <v>7952</v>
      </c>
    </row>
    <row r="71" ht="16.5" customHeight="1">
      <c r="A71" s="166" t="s">
        <v>7953</v>
      </c>
      <c r="B71" s="167" t="n">
        <v>4</v>
      </c>
      <c r="C71" s="167" t="s">
        <v>7910</v>
      </c>
      <c r="D71" s="167" t="s">
        <v>7954</v>
      </c>
      <c r="E71" s="168" t="s">
        <v>7954</v>
      </c>
      <c r="F71" s="169" t="s">
        <v>7955</v>
      </c>
    </row>
    <row r="72" ht="16.5" customHeight="1">
      <c r="A72" s="166" t="s">
        <v>7956</v>
      </c>
      <c r="B72" s="167" t="n">
        <v>4</v>
      </c>
      <c r="C72" s="167" t="s">
        <v>7910</v>
      </c>
      <c r="D72" s="167" t="s">
        <v>7957</v>
      </c>
      <c r="E72" s="168" t="s">
        <v>7958</v>
      </c>
      <c r="F72" s="169" t="s">
        <v>7959</v>
      </c>
    </row>
    <row r="73" ht="16.5" customHeight="1">
      <c r="A73" s="166" t="s">
        <v>7960</v>
      </c>
      <c r="B73" s="167" t="n">
        <v>4</v>
      </c>
      <c r="C73" s="167" t="s">
        <v>7925</v>
      </c>
      <c r="D73" s="167" t="s">
        <v>7961</v>
      </c>
      <c r="E73" s="168" t="s">
        <v>7962</v>
      </c>
      <c r="F73" s="169" t="s">
        <v>7963</v>
      </c>
    </row>
    <row r="74" ht="16.5" customHeight="1">
      <c r="A74" s="166" t="s">
        <v>7964</v>
      </c>
      <c r="B74" s="167" t="n">
        <v>4</v>
      </c>
      <c r="C74" s="167" t="s">
        <v>7925</v>
      </c>
      <c r="D74" s="167" t="s">
        <v>7965</v>
      </c>
      <c r="E74" s="168" t="s">
        <v>7966</v>
      </c>
      <c r="F74" s="169" t="s">
        <v>7967</v>
      </c>
    </row>
    <row r="75" ht="16.5" customHeight="1">
      <c r="A75" s="166" t="s">
        <v>7968</v>
      </c>
      <c r="B75" s="167" t="n">
        <v>4</v>
      </c>
      <c r="C75" s="167" t="s">
        <v>7928</v>
      </c>
      <c r="D75" s="167" t="s">
        <v>7969</v>
      </c>
      <c r="E75" s="168" t="s">
        <v>7970</v>
      </c>
      <c r="F75" s="169" t="s">
        <v>7971</v>
      </c>
    </row>
    <row r="76" ht="16.5" customHeight="1">
      <c r="A76" s="166" t="s">
        <v>7972</v>
      </c>
      <c r="B76" s="167" t="n">
        <v>4</v>
      </c>
      <c r="C76" s="167" t="s">
        <v>7928</v>
      </c>
      <c r="D76" s="167" t="s">
        <v>7973</v>
      </c>
      <c r="E76" s="168" t="s">
        <v>7974</v>
      </c>
      <c r="F76" s="169" t="s">
        <v>7975</v>
      </c>
    </row>
    <row r="77" ht="16.5" customHeight="1">
      <c r="A77" s="166" t="s">
        <v>7976</v>
      </c>
      <c r="B77" s="167" t="n">
        <v>4</v>
      </c>
      <c r="C77" s="167" t="s">
        <v>7928</v>
      </c>
      <c r="D77" s="167" t="s">
        <v>7977</v>
      </c>
      <c r="E77" s="168" t="s">
        <v>7977</v>
      </c>
      <c r="F77" s="169" t="s">
        <v>7978</v>
      </c>
    </row>
    <row r="78" ht="16.5" customHeight="1">
      <c r="A78" s="166" t="s">
        <v>7979</v>
      </c>
      <c r="B78" s="167" t="n">
        <v>4</v>
      </c>
      <c r="C78" s="167" t="s">
        <v>7931</v>
      </c>
      <c r="D78" s="167" t="s">
        <v>5493</v>
      </c>
      <c r="E78" s="168" t="s">
        <v>7980</v>
      </c>
      <c r="F78" s="169" t="s">
        <v>7981</v>
      </c>
    </row>
    <row r="79" ht="16.5" customHeight="1">
      <c r="A79" s="166" t="s">
        <v>7982</v>
      </c>
      <c r="B79" s="167" t="n">
        <v>4</v>
      </c>
      <c r="C79" s="167" t="s">
        <v>7931</v>
      </c>
      <c r="D79" s="167" t="s">
        <v>7983</v>
      </c>
      <c r="E79" s="168" t="s">
        <v>7984</v>
      </c>
      <c r="F79" s="169" t="s">
        <v>7981</v>
      </c>
    </row>
    <row r="80" ht="16.5" customHeight="1">
      <c r="A80" s="166" t="s">
        <v>7985</v>
      </c>
      <c r="B80" s="167" t="n">
        <v>4</v>
      </c>
      <c r="C80" s="167" t="s">
        <v>7931</v>
      </c>
      <c r="D80" s="167" t="s">
        <v>2223</v>
      </c>
      <c r="E80" s="168" t="s">
        <v>2223</v>
      </c>
      <c r="F80" s="169" t="s">
        <v>7986</v>
      </c>
    </row>
    <row r="81" ht="16.5" customHeight="1">
      <c r="A81" s="166" t="s">
        <v>7987</v>
      </c>
      <c r="B81" s="167" t="n">
        <v>4</v>
      </c>
      <c r="C81" s="167" t="s">
        <v>7931</v>
      </c>
      <c r="D81" s="167" t="s">
        <v>7988</v>
      </c>
      <c r="E81" s="168" t="s">
        <v>7989</v>
      </c>
      <c r="F81" s="169" t="s">
        <v>7990</v>
      </c>
    </row>
    <row r="82" ht="16.5" customHeight="1">
      <c r="A82" s="166" t="s">
        <v>7991</v>
      </c>
      <c r="B82" s="167" t="n">
        <v>4</v>
      </c>
      <c r="C82" s="167" t="s">
        <v>7937</v>
      </c>
      <c r="D82" s="167" t="s">
        <v>7992</v>
      </c>
      <c r="E82" s="168" t="s">
        <v>7992</v>
      </c>
      <c r="F82" s="169" t="s">
        <v>7993</v>
      </c>
    </row>
    <row r="83" ht="16.5" customHeight="1">
      <c r="A83" s="166" t="s">
        <v>7994</v>
      </c>
      <c r="B83" s="167" t="n">
        <v>4</v>
      </c>
      <c r="C83" s="167" t="s">
        <v>7937</v>
      </c>
      <c r="D83" s="167" t="s">
        <v>7995</v>
      </c>
      <c r="E83" s="168" t="s">
        <v>7995</v>
      </c>
      <c r="F83" s="169" t="s">
        <v>7996</v>
      </c>
    </row>
    <row r="84" ht="16.5" customHeight="1">
      <c r="A84" s="167" t="s">
        <v>7997</v>
      </c>
      <c r="B84" s="167" t="n">
        <v>5</v>
      </c>
      <c r="C84" s="167" t="s">
        <v>7961</v>
      </c>
      <c r="D84" s="167" t="s">
        <v>7998</v>
      </c>
      <c r="E84" s="168" t="s">
        <v>7999</v>
      </c>
      <c r="F84" s="169" t="s">
        <v>8000</v>
      </c>
    </row>
    <row r="85" ht="16.5" customHeight="1">
      <c r="A85" s="167" t="s">
        <v>8001</v>
      </c>
      <c r="B85" s="167" t="n">
        <v>5</v>
      </c>
      <c r="C85" s="167" t="s">
        <v>7961</v>
      </c>
      <c r="D85" s="167" t="s">
        <v>8002</v>
      </c>
      <c r="E85" s="168" t="s">
        <v>8003</v>
      </c>
      <c r="F85" s="169" t="s">
        <v>8004</v>
      </c>
    </row>
    <row r="86" ht="16.5" customHeight="1">
      <c r="A86" s="167" t="s">
        <v>8005</v>
      </c>
      <c r="B86" s="167" t="n">
        <v>5</v>
      </c>
      <c r="C86" s="167" t="s">
        <v>7965</v>
      </c>
      <c r="D86" s="167" t="s">
        <v>8006</v>
      </c>
      <c r="E86" s="168" t="s">
        <v>8007</v>
      </c>
      <c r="F86" s="169" t="s">
        <v>8008</v>
      </c>
    </row>
    <row r="87" ht="16.5" customHeight="1">
      <c r="A87" s="167" t="s">
        <v>8009</v>
      </c>
      <c r="B87" s="167" t="n">
        <v>5</v>
      </c>
      <c r="C87" s="167" t="s">
        <v>7965</v>
      </c>
      <c r="D87" s="167" t="s">
        <v>8010</v>
      </c>
      <c r="E87" s="168" t="s">
        <v>8011</v>
      </c>
      <c r="F87" s="169" t="s">
        <v>8012</v>
      </c>
    </row>
    <row r="88" ht="16.5" customHeight="1">
      <c r="A88" s="166" t="s">
        <v>8013</v>
      </c>
      <c r="B88" s="167" t="n">
        <v>1</v>
      </c>
      <c r="C88" s="167" t="s">
        <v>878</v>
      </c>
      <c r="D88" s="167" t="s">
        <v>8014</v>
      </c>
      <c r="E88" s="168" t="s">
        <v>8014</v>
      </c>
      <c r="F88" s="169" t="s">
        <v>8015</v>
      </c>
    </row>
    <row r="89" ht="16.5" customHeight="1">
      <c r="A89" s="166" t="s">
        <v>8016</v>
      </c>
      <c r="B89" s="167" t="n">
        <v>1</v>
      </c>
      <c r="C89" s="167" t="s">
        <v>878</v>
      </c>
      <c r="D89" s="167" t="s">
        <v>8017</v>
      </c>
      <c r="E89" s="168" t="s">
        <v>8017</v>
      </c>
      <c r="F89" s="169" t="s">
        <v>8018</v>
      </c>
    </row>
    <row r="90" ht="16.5" customHeight="1">
      <c r="A90" s="166" t="s">
        <v>8019</v>
      </c>
      <c r="B90" s="167" t="n">
        <v>2</v>
      </c>
      <c r="C90" s="167" t="s">
        <v>8014</v>
      </c>
      <c r="D90" s="167" t="s">
        <v>8020</v>
      </c>
      <c r="E90" s="168" t="s">
        <v>8020</v>
      </c>
      <c r="F90" s="169" t="s">
        <v>8021</v>
      </c>
    </row>
    <row r="91" ht="16.5" customHeight="1">
      <c r="A91" s="166" t="s">
        <v>8022</v>
      </c>
      <c r="B91" s="167" t="n">
        <v>2</v>
      </c>
      <c r="C91" s="167" t="s">
        <v>8014</v>
      </c>
      <c r="D91" s="167" t="s">
        <v>8023</v>
      </c>
      <c r="E91" s="168" t="s">
        <v>8023</v>
      </c>
      <c r="F91" s="169" t="s">
        <v>8024</v>
      </c>
    </row>
    <row r="92" ht="16.5" customHeight="1">
      <c r="A92" s="166" t="s">
        <v>8025</v>
      </c>
      <c r="B92" s="167" t="n">
        <v>2</v>
      </c>
      <c r="C92" s="167" t="s">
        <v>8014</v>
      </c>
      <c r="D92" s="167" t="s">
        <v>8026</v>
      </c>
      <c r="E92" s="168" t="s">
        <v>8027</v>
      </c>
      <c r="F92" s="169" t="s">
        <v>8028</v>
      </c>
    </row>
    <row r="93" ht="16.5" customHeight="1">
      <c r="A93" s="166" t="s">
        <v>8029</v>
      </c>
      <c r="B93" s="167" t="n">
        <v>2</v>
      </c>
      <c r="C93" s="167" t="s">
        <v>8017</v>
      </c>
      <c r="D93" s="167" t="s">
        <v>8030</v>
      </c>
      <c r="E93" s="168" t="s">
        <v>8031</v>
      </c>
      <c r="F93" s="169" t="s">
        <v>8032</v>
      </c>
    </row>
    <row r="94" ht="16.5" customHeight="1">
      <c r="A94" s="166" t="s">
        <v>8033</v>
      </c>
      <c r="B94" s="167" t="n">
        <v>2</v>
      </c>
      <c r="C94" s="167" t="s">
        <v>8017</v>
      </c>
      <c r="D94" s="167" t="s">
        <v>8034</v>
      </c>
      <c r="E94" s="168" t="s">
        <v>8035</v>
      </c>
      <c r="F94" s="169" t="s">
        <v>8036</v>
      </c>
    </row>
    <row r="95" ht="16.5" customHeight="1">
      <c r="A95" s="166" t="s">
        <v>8037</v>
      </c>
      <c r="B95" s="167" t="n">
        <v>2</v>
      </c>
      <c r="C95" s="167" t="s">
        <v>8017</v>
      </c>
      <c r="D95" s="167" t="s">
        <v>8038</v>
      </c>
      <c r="E95" s="168" t="s">
        <v>8039</v>
      </c>
      <c r="F95" s="169" t="s">
        <v>8040</v>
      </c>
    </row>
    <row r="96" ht="16.5" customHeight="1">
      <c r="A96" s="166" t="s">
        <v>8041</v>
      </c>
      <c r="B96" s="167" t="n">
        <v>2</v>
      </c>
      <c r="C96" s="167" t="s">
        <v>8017</v>
      </c>
      <c r="D96" s="167" t="s">
        <v>8042</v>
      </c>
      <c r="E96" s="168" t="s">
        <v>8043</v>
      </c>
      <c r="F96" s="169" t="s">
        <v>8044</v>
      </c>
    </row>
    <row r="97" ht="16.5" customHeight="1">
      <c r="A97" s="166" t="s">
        <v>8045</v>
      </c>
      <c r="B97" s="167" t="n">
        <v>2</v>
      </c>
      <c r="C97" s="167" t="s">
        <v>8017</v>
      </c>
      <c r="D97" s="167" t="s">
        <v>8046</v>
      </c>
      <c r="E97" s="168" t="s">
        <v>8047</v>
      </c>
      <c r="F97" s="169" t="s">
        <v>8048</v>
      </c>
    </row>
    <row r="98" ht="16.5" customHeight="1">
      <c r="A98" s="166" t="s">
        <v>8049</v>
      </c>
      <c r="B98" s="167" t="n">
        <v>2</v>
      </c>
      <c r="C98" s="167" t="s">
        <v>8017</v>
      </c>
      <c r="D98" s="167" t="s">
        <v>8050</v>
      </c>
      <c r="E98" s="168" t="s">
        <v>8051</v>
      </c>
      <c r="F98" s="169" t="s">
        <v>8052</v>
      </c>
    </row>
    <row r="99" ht="16.5" customHeight="1">
      <c r="A99" s="166" t="s">
        <v>8053</v>
      </c>
      <c r="B99" s="167" t="n">
        <v>3</v>
      </c>
      <c r="C99" s="167" t="s">
        <v>8020</v>
      </c>
      <c r="D99" s="167" t="s">
        <v>8054</v>
      </c>
      <c r="E99" s="168" t="s">
        <v>8054</v>
      </c>
      <c r="F99" s="169" t="s">
        <v>8055</v>
      </c>
    </row>
    <row r="100" ht="16.5" customHeight="1">
      <c r="A100" s="166" t="s">
        <v>8056</v>
      </c>
      <c r="B100" s="167" t="n">
        <v>3</v>
      </c>
      <c r="C100" s="167" t="s">
        <v>8020</v>
      </c>
      <c r="D100" s="167" t="s">
        <v>8057</v>
      </c>
      <c r="E100" s="168" t="s">
        <v>8058</v>
      </c>
      <c r="F100" s="169" t="s">
        <v>8059</v>
      </c>
    </row>
    <row r="101" ht="16.5" customHeight="1">
      <c r="A101" s="166" t="s">
        <v>8060</v>
      </c>
      <c r="B101" s="167" t="n">
        <v>3</v>
      </c>
      <c r="C101" s="167" t="s">
        <v>8026</v>
      </c>
      <c r="D101" s="167" t="s">
        <v>8027</v>
      </c>
      <c r="E101" s="168" t="s">
        <v>8027</v>
      </c>
      <c r="F101" s="169" t="s">
        <v>8028</v>
      </c>
    </row>
    <row r="102" ht="16.5" customHeight="1">
      <c r="A102" s="166" t="s">
        <v>8061</v>
      </c>
      <c r="B102" s="167" t="n">
        <v>3</v>
      </c>
      <c r="C102" s="167" t="s">
        <v>8046</v>
      </c>
      <c r="D102" s="167" t="s">
        <v>8062</v>
      </c>
      <c r="E102" s="168" t="s">
        <v>8063</v>
      </c>
      <c r="F102" s="169" t="s">
        <v>8064</v>
      </c>
    </row>
    <row r="103" ht="16.5" customHeight="1">
      <c r="A103" s="166" t="s">
        <v>8065</v>
      </c>
      <c r="B103" s="167" t="n">
        <v>3</v>
      </c>
      <c r="C103" s="167" t="s">
        <v>8046</v>
      </c>
      <c r="D103" s="167" t="s">
        <v>8066</v>
      </c>
      <c r="E103" s="168" t="s">
        <v>8067</v>
      </c>
      <c r="F103" s="169" t="s">
        <v>8068</v>
      </c>
    </row>
    <row r="104" ht="16.5" customHeight="1">
      <c r="A104" s="166" t="s">
        <v>8069</v>
      </c>
      <c r="B104" s="167" t="n">
        <v>3</v>
      </c>
      <c r="C104" s="167" t="s">
        <v>8050</v>
      </c>
      <c r="D104" s="167" t="s">
        <v>8051</v>
      </c>
      <c r="E104" s="168" t="s">
        <v>8051</v>
      </c>
      <c r="F104" s="169" t="s">
        <v>8052</v>
      </c>
    </row>
    <row r="105" ht="16.5" customHeight="1">
      <c r="A105" s="166" t="s">
        <v>8070</v>
      </c>
      <c r="B105" s="167" t="n">
        <v>4</v>
      </c>
      <c r="C105" s="167" t="s">
        <v>8057</v>
      </c>
      <c r="D105" s="167" t="s">
        <v>8071</v>
      </c>
      <c r="E105" s="168" t="s">
        <v>8071</v>
      </c>
      <c r="F105" s="169" t="s">
        <v>8072</v>
      </c>
    </row>
    <row r="106" ht="16.5" customHeight="1">
      <c r="A106" s="166" t="s">
        <v>8073</v>
      </c>
      <c r="B106" s="167" t="n">
        <v>4</v>
      </c>
      <c r="C106" s="167" t="s">
        <v>8057</v>
      </c>
      <c r="D106" s="167" t="s">
        <v>8074</v>
      </c>
      <c r="E106" s="168" t="s">
        <v>8075</v>
      </c>
      <c r="F106" s="169" t="s">
        <v>8076</v>
      </c>
    </row>
    <row r="107" ht="16.5" customHeight="1">
      <c r="A107" s="166" t="s">
        <v>8077</v>
      </c>
      <c r="B107" s="167" t="n">
        <v>4</v>
      </c>
      <c r="C107" s="167" t="s">
        <v>8057</v>
      </c>
      <c r="D107" s="167" t="s">
        <v>8078</v>
      </c>
      <c r="E107" s="168" t="s">
        <v>8078</v>
      </c>
      <c r="F107" s="169" t="s">
        <v>8079</v>
      </c>
    </row>
    <row r="108" ht="16.5" customHeight="1">
      <c r="A108" s="170"/>
      <c r="B108" s="170"/>
      <c r="C108" s="170"/>
      <c r="D108" s="170"/>
      <c r="E108" s="171"/>
      <c r="F108" s="164"/>
    </row>
    <row r="109" ht="16.5" customHeight="1">
      <c r="A109" s="170"/>
      <c r="B109" s="170"/>
      <c r="C109" s="170"/>
      <c r="D109" s="170"/>
      <c r="E109" s="171"/>
      <c r="F109" s="164"/>
    </row>
    <row r="110" ht="16.5" customHeight="1">
      <c r="A110" s="170"/>
      <c r="B110" s="170"/>
      <c r="C110" s="170"/>
      <c r="D110" s="170"/>
      <c r="E110" s="171"/>
      <c r="F110" s="164"/>
    </row>
    <row r="111" ht="16.5" customHeight="1">
      <c r="A111" s="170"/>
      <c r="B111" s="170"/>
      <c r="C111" s="170"/>
      <c r="D111" s="170"/>
      <c r="E111" s="171"/>
      <c r="F111" s="164"/>
    </row>
    <row r="112" ht="16.5" customHeight="1">
      <c r="A112" s="170"/>
      <c r="B112" s="170"/>
      <c r="C112" s="170"/>
      <c r="D112" s="170"/>
      <c r="E112" s="171"/>
      <c r="F112" s="164"/>
    </row>
    <row r="113" ht="16.5" customHeight="1">
      <c r="A113" s="170"/>
      <c r="B113" s="170"/>
      <c r="C113" s="170"/>
      <c r="D113" s="170"/>
      <c r="E113" s="171"/>
      <c r="F113" s="164"/>
    </row>
    <row r="114" ht="16.5" customHeight="1">
      <c r="A114" s="170"/>
      <c r="B114" s="170"/>
      <c r="C114" s="170"/>
      <c r="D114" s="170"/>
      <c r="E114" s="171"/>
      <c r="F114" s="164"/>
    </row>
    <row r="115" ht="16.5" customHeight="1">
      <c r="A115" s="170"/>
      <c r="B115" s="170"/>
      <c r="C115" s="170"/>
      <c r="D115" s="170"/>
      <c r="E115" s="171"/>
      <c r="F115" s="164"/>
    </row>
    <row r="116" ht="16.5" customHeight="1">
      <c r="A116" s="170"/>
      <c r="B116" s="170"/>
      <c r="C116" s="170"/>
      <c r="D116" s="170"/>
      <c r="E116" s="171"/>
      <c r="F116" s="164"/>
    </row>
    <row r="117" ht="16.5" customHeight="1">
      <c r="A117" s="170"/>
      <c r="B117" s="170"/>
      <c r="C117" s="170"/>
      <c r="D117" s="170"/>
      <c r="E117" s="171"/>
      <c r="F117" s="164"/>
    </row>
    <row r="118" ht="16.5" customHeight="1">
      <c r="A118" s="170"/>
      <c r="B118" s="170"/>
      <c r="C118" s="170"/>
      <c r="D118" s="170"/>
      <c r="E118" s="171"/>
      <c r="F118" s="164"/>
    </row>
    <row r="119" ht="16.5" customHeight="1">
      <c r="A119" s="170"/>
      <c r="B119" s="170"/>
      <c r="C119" s="170"/>
      <c r="D119" s="170"/>
      <c r="E119" s="171"/>
      <c r="F119" s="164"/>
    </row>
    <row r="120" ht="16.5" customHeight="1">
      <c r="A120" s="170"/>
      <c r="B120" s="170"/>
      <c r="C120" s="170"/>
      <c r="D120" s="170"/>
      <c r="E120" s="171"/>
      <c r="F120" s="164"/>
    </row>
    <row r="121" ht="16.5" customHeight="1">
      <c r="A121" s="170"/>
      <c r="B121" s="170"/>
      <c r="C121" s="170"/>
      <c r="D121" s="170"/>
      <c r="E121" s="171"/>
      <c r="F121" s="164"/>
    </row>
    <row r="122" ht="16.5" customHeight="1">
      <c r="A122" s="170"/>
      <c r="B122" s="170"/>
      <c r="C122" s="170"/>
      <c r="D122" s="170"/>
      <c r="E122" s="171"/>
      <c r="F122" s="164"/>
    </row>
    <row r="123" ht="16.5" customHeight="1">
      <c r="A123" s="170"/>
      <c r="B123" s="170"/>
      <c r="C123" s="170"/>
      <c r="D123" s="170"/>
      <c r="E123" s="171"/>
      <c r="F123" s="164"/>
    </row>
    <row r="124" ht="16.5" customHeight="1">
      <c r="A124" s="170"/>
      <c r="B124" s="170"/>
      <c r="C124" s="170"/>
      <c r="D124" s="170"/>
      <c r="E124" s="171"/>
      <c r="F124" s="164"/>
    </row>
    <row r="125" ht="16.5" customHeight="1">
      <c r="A125" s="170"/>
      <c r="B125" s="170"/>
      <c r="C125" s="170"/>
      <c r="D125" s="170"/>
      <c r="E125" s="171"/>
      <c r="F125" s="164"/>
    </row>
    <row r="126" ht="16.5" customHeight="1">
      <c r="A126" s="170"/>
      <c r="B126" s="170"/>
      <c r="C126" s="170"/>
      <c r="D126" s="170"/>
      <c r="E126" s="171"/>
      <c r="F126" s="164"/>
    </row>
    <row r="127" ht="16.5" customHeight="1">
      <c r="A127" s="170"/>
      <c r="B127" s="170"/>
      <c r="C127" s="170"/>
      <c r="D127" s="170"/>
      <c r="E127" s="171"/>
      <c r="F127" s="164"/>
    </row>
    <row r="128" ht="16.5" customHeight="1">
      <c r="A128" s="170"/>
      <c r="B128" s="170"/>
      <c r="C128" s="170"/>
      <c r="D128" s="170"/>
      <c r="E128" s="171"/>
      <c r="F128" s="164"/>
    </row>
    <row r="129" ht="16.5" customHeight="1">
      <c r="A129" s="170"/>
      <c r="B129" s="170"/>
      <c r="C129" s="170"/>
      <c r="D129" s="170"/>
      <c r="E129" s="171"/>
      <c r="F129" s="164"/>
    </row>
    <row r="130" ht="16.5" customHeight="1">
      <c r="A130" s="170"/>
      <c r="B130" s="170"/>
      <c r="C130" s="170"/>
      <c r="D130" s="170"/>
      <c r="E130" s="171"/>
      <c r="F130" s="164"/>
    </row>
    <row r="131" ht="16.5" customHeight="1">
      <c r="A131" s="170"/>
      <c r="B131" s="170"/>
      <c r="C131" s="170"/>
      <c r="D131" s="170"/>
      <c r="E131" s="171"/>
      <c r="F131" s="164"/>
    </row>
    <row r="132" ht="16.5" customHeight="1">
      <c r="A132" s="170"/>
      <c r="B132" s="170"/>
      <c r="C132" s="170"/>
      <c r="D132" s="170"/>
      <c r="E132" s="171"/>
      <c r="F132" s="164"/>
    </row>
    <row r="133" ht="16.5" customHeight="1">
      <c r="A133" s="170"/>
      <c r="B133" s="170"/>
      <c r="C133" s="170"/>
      <c r="D133" s="170"/>
      <c r="E133" s="171"/>
      <c r="F133" s="164"/>
    </row>
    <row r="134" ht="16.5" customHeight="1">
      <c r="A134" s="170"/>
      <c r="B134" s="170"/>
      <c r="C134" s="170"/>
      <c r="D134" s="170"/>
      <c r="E134" s="171"/>
      <c r="F134" s="164"/>
    </row>
    <row r="135" ht="16.5" customHeight="1">
      <c r="A135" s="170"/>
      <c r="B135" s="170"/>
      <c r="C135" s="170"/>
      <c r="D135" s="170"/>
      <c r="E135" s="171"/>
      <c r="F135" s="164"/>
    </row>
    <row r="136" ht="16.5" customHeight="1">
      <c r="A136" s="170"/>
      <c r="B136" s="170"/>
      <c r="C136" s="170"/>
      <c r="D136" s="170"/>
      <c r="E136" s="171"/>
      <c r="F136" s="164"/>
    </row>
    <row r="137" ht="16.5" customHeight="1">
      <c r="A137" s="170"/>
      <c r="B137" s="170"/>
      <c r="C137" s="170"/>
      <c r="D137" s="170"/>
      <c r="E137" s="171"/>
      <c r="F137" s="164"/>
    </row>
    <row r="138" ht="16.5" customHeight="1">
      <c r="A138" s="170"/>
      <c r="B138" s="170"/>
      <c r="C138" s="170"/>
      <c r="D138" s="170"/>
      <c r="E138" s="171"/>
      <c r="F138" s="164"/>
    </row>
    <row r="139" ht="16.5" customHeight="1">
      <c r="A139" s="170"/>
      <c r="B139" s="170"/>
      <c r="C139" s="170"/>
      <c r="D139" s="170"/>
      <c r="E139" s="171"/>
      <c r="F139" s="164"/>
    </row>
    <row r="140" ht="16.5" customHeight="1">
      <c r="A140" s="170"/>
      <c r="B140" s="170"/>
      <c r="C140" s="170"/>
      <c r="D140" s="170"/>
      <c r="E140" s="171"/>
      <c r="F140" s="164"/>
    </row>
    <row r="141" ht="16.5" customHeight="1">
      <c r="A141" s="170"/>
      <c r="B141" s="170"/>
      <c r="C141" s="170"/>
      <c r="D141" s="170"/>
      <c r="E141" s="171"/>
      <c r="F141" s="164"/>
    </row>
    <row r="142" ht="16.5" customHeight="1">
      <c r="A142" s="170"/>
      <c r="B142" s="170"/>
      <c r="C142" s="170"/>
      <c r="D142" s="170"/>
      <c r="E142" s="171"/>
      <c r="F142" s="164"/>
    </row>
    <row r="143" ht="16.5" customHeight="1">
      <c r="A143" s="170"/>
      <c r="B143" s="170"/>
      <c r="C143" s="170"/>
      <c r="D143" s="170"/>
      <c r="E143" s="171"/>
      <c r="F143" s="164"/>
    </row>
    <row r="144" ht="16.5" customHeight="1">
      <c r="A144" s="170"/>
      <c r="B144" s="170"/>
      <c r="C144" s="170"/>
      <c r="D144" s="170"/>
      <c r="E144" s="171"/>
      <c r="F144" s="164"/>
    </row>
    <row r="145" ht="16.5" customHeight="1">
      <c r="A145" s="170"/>
      <c r="B145" s="170"/>
      <c r="C145" s="170"/>
      <c r="D145" s="170"/>
      <c r="E145" s="171"/>
      <c r="F145" s="164"/>
    </row>
    <row r="146" ht="16.5" customHeight="1">
      <c r="A146" s="170"/>
      <c r="B146" s="170"/>
      <c r="C146" s="170"/>
      <c r="D146" s="170"/>
      <c r="E146" s="171"/>
      <c r="F146" s="164"/>
    </row>
    <row r="147" ht="16.5" customHeight="1">
      <c r="A147" s="170"/>
      <c r="B147" s="170"/>
      <c r="C147" s="170"/>
      <c r="D147" s="170"/>
      <c r="E147" s="171"/>
      <c r="F147" s="164"/>
    </row>
    <row r="148" ht="16.5" customHeight="1">
      <c r="A148" s="170"/>
      <c r="B148" s="170"/>
      <c r="C148" s="170"/>
      <c r="D148" s="170"/>
      <c r="E148" s="171"/>
      <c r="F148" s="164"/>
    </row>
    <row r="149" ht="16.5" customHeight="1">
      <c r="A149" s="170"/>
      <c r="B149" s="170"/>
      <c r="C149" s="170"/>
      <c r="D149" s="170"/>
      <c r="E149" s="171"/>
      <c r="F149" s="164"/>
    </row>
    <row r="150" ht="16.5" customHeight="1">
      <c r="A150" s="170"/>
      <c r="B150" s="170"/>
      <c r="C150" s="170"/>
      <c r="D150" s="170"/>
      <c r="E150" s="171"/>
      <c r="F150" s="164"/>
    </row>
    <row r="151" ht="16.5" customHeight="1">
      <c r="A151" s="170"/>
      <c r="B151" s="170"/>
      <c r="C151" s="170"/>
      <c r="D151" s="170"/>
      <c r="E151" s="171"/>
      <c r="F151" s="164"/>
    </row>
    <row r="152" ht="16.5" customHeight="1">
      <c r="A152" s="170"/>
      <c r="B152" s="170"/>
      <c r="C152" s="170"/>
      <c r="D152" s="170"/>
      <c r="E152" s="171"/>
      <c r="F152" s="164"/>
    </row>
    <row r="153" ht="16.5" customHeight="1">
      <c r="A153" s="170"/>
      <c r="B153" s="170"/>
      <c r="C153" s="170"/>
      <c r="D153" s="170"/>
      <c r="E153" s="171"/>
      <c r="F153" s="164"/>
    </row>
    <row r="154" ht="16.5" customHeight="1">
      <c r="A154" s="170"/>
      <c r="B154" s="170"/>
      <c r="C154" s="170"/>
      <c r="D154" s="170"/>
      <c r="E154" s="171"/>
      <c r="F154" s="164"/>
    </row>
    <row r="155" ht="16.5" customHeight="1">
      <c r="A155" s="170"/>
      <c r="B155" s="170"/>
      <c r="C155" s="170"/>
      <c r="D155" s="170"/>
      <c r="E155" s="171"/>
      <c r="F155" s="164"/>
    </row>
    <row r="156" ht="16.5" customHeight="1">
      <c r="A156" s="170"/>
      <c r="B156" s="170"/>
      <c r="C156" s="170"/>
      <c r="D156" s="170"/>
      <c r="E156" s="171"/>
      <c r="F156" s="164"/>
    </row>
    <row r="157" ht="16.5" customHeight="1">
      <c r="A157" s="170"/>
      <c r="B157" s="170"/>
      <c r="C157" s="170"/>
      <c r="D157" s="170"/>
      <c r="E157" s="171"/>
      <c r="F157" s="164"/>
    </row>
    <row r="158" ht="16.5" customHeight="1">
      <c r="A158" s="170"/>
      <c r="B158" s="170"/>
      <c r="C158" s="170"/>
      <c r="D158" s="170"/>
      <c r="E158" s="171"/>
      <c r="F158" s="164"/>
    </row>
    <row r="159" ht="16.5" customHeight="1">
      <c r="A159" s="170"/>
      <c r="B159" s="170"/>
      <c r="C159" s="170"/>
      <c r="D159" s="170"/>
      <c r="E159" s="171"/>
      <c r="F159" s="164"/>
    </row>
    <row r="160" ht="16.5" customHeight="1">
      <c r="A160" s="170"/>
      <c r="B160" s="170"/>
      <c r="C160" s="170"/>
      <c r="D160" s="170"/>
      <c r="E160" s="171"/>
      <c r="F160" s="164"/>
    </row>
    <row r="161" ht="16.5" customHeight="1">
      <c r="A161" s="170"/>
      <c r="B161" s="170"/>
      <c r="C161" s="170"/>
      <c r="D161" s="170"/>
      <c r="E161" s="171"/>
      <c r="F161" s="164"/>
    </row>
    <row r="162" ht="16.5" customHeight="1">
      <c r="A162" s="170"/>
      <c r="B162" s="170"/>
      <c r="C162" s="170"/>
      <c r="D162" s="170"/>
      <c r="E162" s="171"/>
      <c r="F162" s="164"/>
    </row>
    <row r="163" ht="16.5" customHeight="1">
      <c r="A163" s="170"/>
      <c r="B163" s="170"/>
      <c r="C163" s="170"/>
      <c r="D163" s="170"/>
      <c r="E163" s="171"/>
      <c r="F163" s="164"/>
    </row>
    <row r="164" ht="16.5" customHeight="1">
      <c r="A164" s="170"/>
      <c r="B164" s="170"/>
      <c r="C164" s="170"/>
      <c r="D164" s="170"/>
      <c r="E164" s="171"/>
      <c r="F164" s="164"/>
    </row>
    <row r="165" ht="16.5" customHeight="1">
      <c r="A165" s="170"/>
      <c r="B165" s="170"/>
      <c r="C165" s="170"/>
      <c r="D165" s="170"/>
      <c r="E165" s="171"/>
      <c r="F165" s="164"/>
    </row>
    <row r="166" ht="16.5" customHeight="1">
      <c r="A166" s="170"/>
      <c r="B166" s="170"/>
      <c r="C166" s="170"/>
      <c r="D166" s="170"/>
      <c r="E166" s="171"/>
      <c r="F166" s="164"/>
    </row>
    <row r="167" ht="16.5" customHeight="1">
      <c r="A167" s="170"/>
      <c r="B167" s="170"/>
      <c r="C167" s="170"/>
      <c r="D167" s="170"/>
      <c r="E167" s="171"/>
      <c r="F167" s="164"/>
    </row>
    <row r="168" ht="16.5" customHeight="1">
      <c r="A168" s="170"/>
      <c r="B168" s="170"/>
      <c r="C168" s="170"/>
      <c r="D168" s="170"/>
      <c r="E168" s="171"/>
      <c r="F168" s="164"/>
    </row>
    <row r="169" ht="16.5" customHeight="1">
      <c r="A169" s="170"/>
      <c r="B169" s="170"/>
      <c r="C169" s="170"/>
      <c r="D169" s="170"/>
      <c r="E169" s="171"/>
      <c r="F169" s="164"/>
    </row>
    <row r="170" ht="16.5" customHeight="1">
      <c r="A170" s="170"/>
      <c r="B170" s="170"/>
      <c r="C170" s="170"/>
      <c r="D170" s="170"/>
      <c r="E170" s="171"/>
      <c r="F170" s="164"/>
    </row>
    <row r="171" ht="16.5" customHeight="1">
      <c r="A171" s="170"/>
      <c r="B171" s="170"/>
      <c r="C171" s="170"/>
      <c r="D171" s="170"/>
      <c r="E171" s="171"/>
      <c r="F171" s="164"/>
    </row>
    <row r="172" ht="16.5" customHeight="1">
      <c r="A172" s="170"/>
      <c r="B172" s="170"/>
      <c r="C172" s="170"/>
      <c r="D172" s="170"/>
      <c r="E172" s="171"/>
      <c r="F172" s="164"/>
    </row>
    <row r="173" ht="16.5" customHeight="1">
      <c r="A173" s="170"/>
      <c r="B173" s="170"/>
      <c r="C173" s="170"/>
      <c r="D173" s="170"/>
      <c r="E173" s="171"/>
      <c r="F173" s="164"/>
    </row>
    <row r="174" ht="16.5" customHeight="1">
      <c r="A174" s="170"/>
      <c r="B174" s="170"/>
      <c r="C174" s="170"/>
      <c r="D174" s="170"/>
      <c r="E174" s="171"/>
      <c r="F174" s="164"/>
    </row>
    <row r="175" ht="16.5" customHeight="1">
      <c r="A175" s="170"/>
      <c r="B175" s="170"/>
      <c r="C175" s="170"/>
      <c r="D175" s="170"/>
      <c r="E175" s="171"/>
      <c r="F175" s="164"/>
    </row>
    <row r="176" ht="16.5" customHeight="1">
      <c r="A176" s="170"/>
      <c r="B176" s="170"/>
      <c r="C176" s="170"/>
      <c r="D176" s="170"/>
      <c r="E176" s="171"/>
      <c r="F176" s="164"/>
    </row>
    <row r="177" ht="16.5" customHeight="1">
      <c r="A177" s="170"/>
      <c r="B177" s="170"/>
      <c r="C177" s="170"/>
      <c r="D177" s="170"/>
      <c r="E177" s="171"/>
      <c r="F177" s="164"/>
    </row>
    <row r="178" ht="16.5" customHeight="1">
      <c r="A178" s="170"/>
      <c r="B178" s="170"/>
      <c r="C178" s="170"/>
      <c r="D178" s="170"/>
      <c r="E178" s="171"/>
      <c r="F178" s="164"/>
    </row>
    <row r="179" ht="16.5" customHeight="1">
      <c r="A179" s="170"/>
      <c r="B179" s="170"/>
      <c r="C179" s="170"/>
      <c r="D179" s="170"/>
      <c r="E179" s="171"/>
      <c r="F179" s="164"/>
    </row>
    <row r="180" ht="16.5" customHeight="1">
      <c r="A180" s="170"/>
      <c r="B180" s="170"/>
      <c r="C180" s="170"/>
      <c r="D180" s="170"/>
      <c r="E180" s="171"/>
      <c r="F180" s="164"/>
    </row>
    <row r="181" ht="16.5" customHeight="1">
      <c r="A181" s="170"/>
      <c r="B181" s="170"/>
      <c r="C181" s="170"/>
      <c r="D181" s="170"/>
      <c r="E181" s="171"/>
      <c r="F181" s="164"/>
    </row>
    <row r="182" ht="16.5" customHeight="1">
      <c r="A182" s="170"/>
      <c r="B182" s="170"/>
      <c r="C182" s="170"/>
      <c r="D182" s="170"/>
      <c r="E182" s="171"/>
      <c r="F182" s="164"/>
    </row>
    <row r="183" ht="16.5" customHeight="1">
      <c r="A183" s="170"/>
      <c r="B183" s="170"/>
      <c r="C183" s="170"/>
      <c r="D183" s="170"/>
      <c r="E183" s="171"/>
      <c r="F183" s="164"/>
    </row>
    <row r="184" ht="16.5" customHeight="1">
      <c r="A184" s="170"/>
      <c r="B184" s="170"/>
      <c r="C184" s="170"/>
      <c r="D184" s="170"/>
      <c r="E184" s="171"/>
      <c r="F184" s="164"/>
    </row>
    <row r="185" ht="16.5" customHeight="1">
      <c r="A185" s="170"/>
      <c r="B185" s="170"/>
      <c r="C185" s="170"/>
      <c r="D185" s="170"/>
      <c r="E185" s="171"/>
      <c r="F185" s="164"/>
    </row>
    <row r="186" ht="16.5" customHeight="1">
      <c r="A186" s="170"/>
      <c r="B186" s="170"/>
      <c r="C186" s="170"/>
      <c r="D186" s="170"/>
      <c r="E186" s="171"/>
      <c r="F186" s="164"/>
    </row>
    <row r="187" ht="16.5" customHeight="1">
      <c r="A187" s="170"/>
      <c r="B187" s="170"/>
      <c r="C187" s="170"/>
      <c r="D187" s="170"/>
      <c r="E187" s="171"/>
      <c r="F187" s="164"/>
    </row>
    <row r="188" ht="16.5" customHeight="1">
      <c r="A188" s="170"/>
      <c r="B188" s="170"/>
      <c r="C188" s="170"/>
      <c r="D188" s="170"/>
      <c r="E188" s="171"/>
      <c r="F188" s="164"/>
    </row>
    <row r="189" ht="16.5" customHeight="1">
      <c r="A189" s="170"/>
      <c r="B189" s="170"/>
      <c r="C189" s="170"/>
      <c r="D189" s="170"/>
      <c r="E189" s="171"/>
      <c r="F189" s="164"/>
    </row>
    <row r="190" ht="16.5" customHeight="1">
      <c r="A190" s="170"/>
      <c r="B190" s="170"/>
      <c r="C190" s="170"/>
      <c r="D190" s="170"/>
      <c r="E190" s="171"/>
      <c r="F190" s="164"/>
    </row>
    <row r="191" ht="16.5" customHeight="1">
      <c r="A191" s="170"/>
      <c r="B191" s="170"/>
      <c r="C191" s="170"/>
      <c r="D191" s="170"/>
      <c r="E191" s="171"/>
      <c r="F191" s="164"/>
    </row>
    <row r="192" ht="16.5" customHeight="1">
      <c r="A192" s="170"/>
      <c r="B192" s="170"/>
      <c r="C192" s="170"/>
      <c r="D192" s="170"/>
      <c r="E192" s="171"/>
      <c r="F192" s="164"/>
    </row>
    <row r="193" ht="16.5" customHeight="1">
      <c r="A193" s="170"/>
      <c r="B193" s="170"/>
      <c r="C193" s="170"/>
      <c r="D193" s="170"/>
      <c r="E193" s="171"/>
      <c r="F193" s="164"/>
    </row>
    <row r="194" ht="16.5" customHeight="1">
      <c r="A194" s="170"/>
      <c r="B194" s="170"/>
      <c r="C194" s="170"/>
      <c r="D194" s="170"/>
      <c r="E194" s="171"/>
      <c r="F194" s="164"/>
    </row>
    <row r="195" ht="16.5" customHeight="1">
      <c r="A195" s="170"/>
      <c r="B195" s="170"/>
      <c r="C195" s="170"/>
      <c r="D195" s="170"/>
      <c r="E195" s="171"/>
      <c r="F195" s="164"/>
    </row>
    <row r="196" ht="16.5" customHeight="1">
      <c r="A196" s="170"/>
      <c r="B196" s="170"/>
      <c r="C196" s="170"/>
      <c r="D196" s="170"/>
      <c r="E196" s="171"/>
      <c r="F196" s="164"/>
    </row>
    <row r="197" ht="16.5" customHeight="1">
      <c r="A197" s="170"/>
      <c r="B197" s="170"/>
      <c r="C197" s="170"/>
      <c r="D197" s="170"/>
      <c r="E197" s="171"/>
      <c r="F197" s="164"/>
    </row>
    <row r="198" ht="16.5" customHeight="1">
      <c r="A198" s="170"/>
      <c r="B198" s="170"/>
      <c r="C198" s="170"/>
      <c r="D198" s="170"/>
      <c r="E198" s="171"/>
      <c r="F198" s="164"/>
    </row>
    <row r="199" ht="16.5" customHeight="1">
      <c r="A199" s="170"/>
      <c r="B199" s="170"/>
      <c r="C199" s="170"/>
      <c r="D199" s="170"/>
      <c r="E199" s="171"/>
      <c r="F199" s="164"/>
    </row>
    <row r="200" ht="16.5" customHeight="1">
      <c r="A200" s="170"/>
      <c r="B200" s="170"/>
      <c r="C200" s="170"/>
      <c r="D200" s="170"/>
      <c r="E200" s="171"/>
      <c r="F200" s="164"/>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1640625" defaultRowHeight="15.502500000000003" customHeight="1"/>
  <cols>
    <col min="1" max="1" width="18.041015625" customWidth="1" style="33"/>
    <col min="2" max="2" width="17.0390625" customWidth="1" style="33"/>
    <col min="3" max="3" width="18.2900390625" customWidth="1" style="33"/>
    <col min="4" max="4" width="17.4140625" customWidth="1" style="33"/>
    <col min="5" max="5" width="38.5400390625" customWidth="1" style="33"/>
  </cols>
  <sheetData>
    <row r="1" ht="15.502500000000003" customHeight="1">
      <c r="A1" s="60" t="s">
        <v>60</v>
      </c>
      <c r="B1" s="48" t="s">
        <v>61</v>
      </c>
      <c r="C1" s="48" t="s">
        <v>62</v>
      </c>
      <c r="D1" s="48" t="s">
        <v>63</v>
      </c>
      <c r="E1" s="48" t="s">
        <v>64</v>
      </c>
    </row>
    <row r="2" ht="15.502500000000003" customHeight="1">
      <c r="A2" s="47" t="s">
        <v>18</v>
      </c>
      <c r="B2" s="48" t="n">
        <v>-1</v>
      </c>
      <c r="C2" s="48"/>
      <c r="D2" s="48" t="s">
        <v>19</v>
      </c>
      <c r="E2" s="48"/>
    </row>
    <row r="3" ht="15.502500000000003" customHeight="1">
      <c r="A3" s="47" t="s">
        <v>8080</v>
      </c>
      <c r="B3" s="48" t="n">
        <v>0</v>
      </c>
      <c r="C3" s="48" t="s">
        <v>19</v>
      </c>
      <c r="D3" s="48" t="s">
        <v>874</v>
      </c>
      <c r="E3" s="48" t="s">
        <v>8081</v>
      </c>
    </row>
    <row r="4" ht="15.502500000000003" customHeight="1">
      <c r="A4" s="47" t="s">
        <v>8082</v>
      </c>
      <c r="B4" s="48" t="n">
        <v>0</v>
      </c>
      <c r="C4" s="48" t="s">
        <v>19</v>
      </c>
      <c r="D4" s="48" t="s">
        <v>876</v>
      </c>
      <c r="E4" s="48" t="s">
        <v>8083</v>
      </c>
    </row>
    <row r="5" ht="15.502500000000003" customHeight="1">
      <c r="A5" s="47" t="s">
        <v>8084</v>
      </c>
      <c r="B5" s="48" t="n">
        <v>0</v>
      </c>
      <c r="C5" s="48" t="s">
        <v>19</v>
      </c>
      <c r="D5" s="48" t="s">
        <v>878</v>
      </c>
      <c r="E5" s="48" t="s">
        <v>8085</v>
      </c>
    </row>
    <row r="6" ht="15.502500000000003" customHeight="1">
      <c r="A6" s="47" t="s">
        <v>8086</v>
      </c>
      <c r="B6" s="48" t="n">
        <v>1</v>
      </c>
      <c r="C6" s="48" t="s">
        <v>874</v>
      </c>
      <c r="D6" s="48" t="s">
        <v>880</v>
      </c>
      <c r="E6" s="48" t="s">
        <v>8087</v>
      </c>
    </row>
    <row r="7" ht="15.502500000000003" customHeight="1">
      <c r="A7" s="47" t="s">
        <v>8088</v>
      </c>
      <c r="B7" s="48" t="n">
        <v>1</v>
      </c>
      <c r="C7" s="48" t="s">
        <v>874</v>
      </c>
      <c r="D7" s="48" t="s">
        <v>8089</v>
      </c>
      <c r="E7" s="48" t="s">
        <v>8089</v>
      </c>
    </row>
    <row r="8" ht="15.502500000000003" customHeight="1">
      <c r="A8" s="47" t="s">
        <v>8090</v>
      </c>
      <c r="B8" s="48" t="n">
        <v>1</v>
      </c>
      <c r="C8" s="48" t="s">
        <v>874</v>
      </c>
      <c r="D8" s="48" t="s">
        <v>8091</v>
      </c>
      <c r="E8" s="48" t="s">
        <v>8091</v>
      </c>
    </row>
    <row r="9" ht="15.502500000000003" customHeight="1">
      <c r="A9" s="47" t="s">
        <v>8092</v>
      </c>
      <c r="B9" s="48" t="n">
        <v>1</v>
      </c>
      <c r="C9" s="48" t="s">
        <v>876</v>
      </c>
      <c r="D9" s="48" t="s">
        <v>8093</v>
      </c>
      <c r="E9" s="48" t="s">
        <v>8093</v>
      </c>
    </row>
    <row r="10" ht="15.502500000000003" customHeight="1">
      <c r="A10" s="47" t="s">
        <v>8094</v>
      </c>
      <c r="B10" s="48" t="n">
        <v>1</v>
      </c>
      <c r="C10" s="48" t="s">
        <v>876</v>
      </c>
      <c r="D10" s="48" t="s">
        <v>8095</v>
      </c>
      <c r="E10" s="48" t="s">
        <v>8095</v>
      </c>
    </row>
    <row r="11" ht="15.502500000000003" customHeight="1">
      <c r="A11" s="47" t="s">
        <v>8096</v>
      </c>
      <c r="B11" s="48" t="n">
        <v>1</v>
      </c>
      <c r="C11" s="48" t="s">
        <v>876</v>
      </c>
      <c r="D11" s="48" t="s">
        <v>8097</v>
      </c>
      <c r="E11" s="48" t="s">
        <v>8097</v>
      </c>
    </row>
    <row r="12" ht="15.502500000000003" customHeight="1">
      <c r="A12" s="47" t="s">
        <v>8098</v>
      </c>
      <c r="B12" s="48" t="n">
        <v>1</v>
      </c>
      <c r="C12" s="48" t="s">
        <v>876</v>
      </c>
      <c r="D12" s="48" t="s">
        <v>8099</v>
      </c>
      <c r="E12" s="48" t="s">
        <v>8100</v>
      </c>
    </row>
    <row r="13" ht="15.502500000000003" customHeight="1">
      <c r="A13" s="47" t="s">
        <v>8101</v>
      </c>
      <c r="B13" s="48" t="n">
        <v>1</v>
      </c>
      <c r="C13" s="48" t="s">
        <v>876</v>
      </c>
      <c r="D13" s="48" t="s">
        <v>8102</v>
      </c>
      <c r="E13" s="48" t="s">
        <v>8103</v>
      </c>
    </row>
    <row r="14" ht="15.502500000000003" customHeight="1">
      <c r="A14" s="47" t="s">
        <v>8104</v>
      </c>
      <c r="B14" s="48" t="n">
        <v>1</v>
      </c>
      <c r="C14" s="48" t="s">
        <v>878</v>
      </c>
      <c r="D14" s="48" t="s">
        <v>8105</v>
      </c>
      <c r="E14" s="48" t="s">
        <v>8105</v>
      </c>
    </row>
    <row r="15" ht="15.502500000000003" customHeight="1">
      <c r="A15" s="47" t="s">
        <v>8106</v>
      </c>
      <c r="B15" s="48" t="n">
        <v>1</v>
      </c>
      <c r="C15" s="48" t="s">
        <v>878</v>
      </c>
      <c r="D15" s="48" t="s">
        <v>8107</v>
      </c>
      <c r="E15" s="48" t="s">
        <v>8107</v>
      </c>
    </row>
    <row r="16" ht="15.502500000000003" customHeight="1">
      <c r="A16" s="47" t="s">
        <v>8108</v>
      </c>
      <c r="B16" s="48" t="n">
        <v>2</v>
      </c>
      <c r="C16" s="48" t="s">
        <v>880</v>
      </c>
      <c r="D16" s="48" t="s">
        <v>8109</v>
      </c>
      <c r="E16" s="48" t="s">
        <v>8109</v>
      </c>
    </row>
    <row r="17" ht="15.502500000000003" customHeight="1">
      <c r="A17" s="47" t="s">
        <v>8110</v>
      </c>
      <c r="B17" s="48" t="n">
        <v>2</v>
      </c>
      <c r="C17" s="48" t="s">
        <v>880</v>
      </c>
      <c r="D17" s="48" t="s">
        <v>8111</v>
      </c>
      <c r="E17" s="48" t="s">
        <v>8112</v>
      </c>
    </row>
    <row r="18" ht="15.502500000000003" customHeight="1">
      <c r="A18" s="47" t="s">
        <v>8113</v>
      </c>
      <c r="B18" s="48" t="n">
        <v>2</v>
      </c>
      <c r="C18" s="48" t="s">
        <v>880</v>
      </c>
      <c r="D18" s="48" t="s">
        <v>8114</v>
      </c>
      <c r="E18" s="48" t="s">
        <v>8115</v>
      </c>
    </row>
    <row r="19" ht="15.502500000000003" customHeight="1">
      <c r="A19" s="47" t="s">
        <v>8116</v>
      </c>
      <c r="B19" s="48" t="n">
        <v>2</v>
      </c>
      <c r="C19" s="48" t="s">
        <v>880</v>
      </c>
      <c r="D19" s="48" t="s">
        <v>8117</v>
      </c>
      <c r="E19" s="48" t="s">
        <v>8118</v>
      </c>
    </row>
    <row r="20" ht="15.502500000000003" customHeight="1">
      <c r="A20" s="47" t="s">
        <v>8119</v>
      </c>
      <c r="B20" s="48" t="n">
        <v>2</v>
      </c>
      <c r="C20" s="48" t="s">
        <v>880</v>
      </c>
      <c r="D20" s="48" t="s">
        <v>8120</v>
      </c>
      <c r="E20" s="48" t="s">
        <v>8120</v>
      </c>
    </row>
    <row r="21" ht="15.502500000000003" customHeight="1">
      <c r="A21" s="47" t="s">
        <v>8121</v>
      </c>
      <c r="B21" s="48" t="n">
        <v>2</v>
      </c>
      <c r="C21" s="48" t="s">
        <v>880</v>
      </c>
      <c r="D21" s="48" t="s">
        <v>8122</v>
      </c>
      <c r="E21" s="48" t="s">
        <v>8122</v>
      </c>
    </row>
    <row r="22" ht="15.502500000000003" customHeight="1">
      <c r="A22" s="47" t="s">
        <v>8123</v>
      </c>
      <c r="B22" s="48" t="n">
        <v>2</v>
      </c>
      <c r="C22" s="48" t="s">
        <v>880</v>
      </c>
      <c r="D22" s="48" t="s">
        <v>8124</v>
      </c>
      <c r="E22" s="48" t="s">
        <v>8124</v>
      </c>
    </row>
    <row r="23" ht="15.502500000000003" customHeight="1">
      <c r="A23" s="47" t="s">
        <v>8125</v>
      </c>
      <c r="B23" s="48" t="n">
        <v>2</v>
      </c>
      <c r="C23" s="48" t="s">
        <v>880</v>
      </c>
      <c r="D23" s="48" t="s">
        <v>8126</v>
      </c>
      <c r="E23" s="48" t="s">
        <v>8127</v>
      </c>
    </row>
    <row r="24" ht="15.502500000000003" customHeight="1">
      <c r="A24" s="47" t="s">
        <v>8128</v>
      </c>
      <c r="B24" s="48" t="n">
        <v>2</v>
      </c>
      <c r="C24" s="48" t="s">
        <v>8089</v>
      </c>
      <c r="D24" s="48" t="s">
        <v>8129</v>
      </c>
      <c r="E24" s="48" t="s">
        <v>8130</v>
      </c>
    </row>
    <row r="25" ht="15.502500000000003" customHeight="1">
      <c r="A25" s="47" t="s">
        <v>8131</v>
      </c>
      <c r="B25" s="48" t="n">
        <v>2</v>
      </c>
      <c r="C25" s="48" t="s">
        <v>8089</v>
      </c>
      <c r="D25" s="48" t="s">
        <v>8132</v>
      </c>
      <c r="E25" s="48" t="s">
        <v>8133</v>
      </c>
    </row>
    <row r="26" ht="15.502500000000003" customHeight="1">
      <c r="A26" s="47" t="s">
        <v>8134</v>
      </c>
      <c r="B26" s="48" t="n">
        <v>2</v>
      </c>
      <c r="C26" s="48" t="s">
        <v>8089</v>
      </c>
      <c r="D26" s="48" t="s">
        <v>8135</v>
      </c>
      <c r="E26" s="48" t="s">
        <v>8136</v>
      </c>
    </row>
    <row r="27" ht="15.502500000000003" customHeight="1">
      <c r="A27" s="47" t="s">
        <v>8137</v>
      </c>
      <c r="B27" s="48" t="n">
        <v>2</v>
      </c>
      <c r="C27" s="48" t="s">
        <v>8089</v>
      </c>
      <c r="D27" s="48" t="s">
        <v>8138</v>
      </c>
      <c r="E27" s="48" t="s">
        <v>8139</v>
      </c>
    </row>
    <row r="28" ht="15.502500000000003" customHeight="1">
      <c r="A28" s="47" t="s">
        <v>8140</v>
      </c>
      <c r="B28" s="48" t="n">
        <v>2</v>
      </c>
      <c r="C28" s="48" t="s">
        <v>8089</v>
      </c>
      <c r="D28" s="48" t="s">
        <v>8141</v>
      </c>
      <c r="E28" s="48" t="s">
        <v>8141</v>
      </c>
    </row>
    <row r="29" ht="15.502500000000003" customHeight="1">
      <c r="A29" s="47" t="s">
        <v>8142</v>
      </c>
      <c r="B29" s="48" t="n">
        <v>2</v>
      </c>
      <c r="C29" s="48" t="s">
        <v>8089</v>
      </c>
      <c r="D29" s="48" t="s">
        <v>8143</v>
      </c>
      <c r="E29" s="48" t="s">
        <v>8144</v>
      </c>
    </row>
    <row r="30" ht="15.502500000000003" customHeight="1">
      <c r="A30" s="47" t="s">
        <v>8145</v>
      </c>
      <c r="B30" s="48" t="n">
        <v>2</v>
      </c>
      <c r="C30" s="48" t="s">
        <v>8091</v>
      </c>
      <c r="D30" s="48" t="s">
        <v>8146</v>
      </c>
      <c r="E30" s="48" t="s">
        <v>8146</v>
      </c>
    </row>
    <row r="31" ht="15.502500000000003" customHeight="1">
      <c r="A31" s="47" t="s">
        <v>8147</v>
      </c>
      <c r="B31" s="48" t="n">
        <v>2</v>
      </c>
      <c r="C31" s="48" t="s">
        <v>8091</v>
      </c>
      <c r="D31" s="48" t="s">
        <v>8148</v>
      </c>
      <c r="E31" s="48" t="s">
        <v>8149</v>
      </c>
    </row>
    <row r="32" ht="15.502500000000003" customHeight="1">
      <c r="A32" s="47" t="s">
        <v>8150</v>
      </c>
      <c r="B32" s="48" t="n">
        <v>2</v>
      </c>
      <c r="C32" s="48" t="s">
        <v>8091</v>
      </c>
      <c r="D32" s="48" t="s">
        <v>8151</v>
      </c>
      <c r="E32" s="48" t="s">
        <v>8152</v>
      </c>
    </row>
    <row r="33" ht="15.502500000000003" customHeight="1">
      <c r="A33" s="47" t="s">
        <v>8153</v>
      </c>
      <c r="B33" s="48" t="n">
        <v>2</v>
      </c>
      <c r="C33" s="48" t="s">
        <v>8091</v>
      </c>
      <c r="D33" s="48" t="s">
        <v>8154</v>
      </c>
      <c r="E33" s="48" t="s">
        <v>8154</v>
      </c>
    </row>
    <row r="34" ht="15.502500000000003" customHeight="1">
      <c r="A34" s="47" t="s">
        <v>8155</v>
      </c>
      <c r="B34" s="48" t="n">
        <v>2</v>
      </c>
      <c r="C34" s="48" t="s">
        <v>8091</v>
      </c>
      <c r="D34" s="48" t="s">
        <v>8156</v>
      </c>
      <c r="E34" s="48" t="s">
        <v>8157</v>
      </c>
    </row>
    <row r="35" ht="15.502500000000003" customHeight="1">
      <c r="A35" s="47" t="s">
        <v>8158</v>
      </c>
      <c r="B35" s="48" t="n">
        <v>2</v>
      </c>
      <c r="C35" s="48" t="s">
        <v>8091</v>
      </c>
      <c r="D35" s="48" t="s">
        <v>8159</v>
      </c>
      <c r="E35" s="48" t="s">
        <v>8159</v>
      </c>
    </row>
    <row r="36" ht="15.502500000000003" customHeight="1">
      <c r="A36" s="47" t="s">
        <v>8160</v>
      </c>
      <c r="B36" s="48" t="n">
        <v>2</v>
      </c>
      <c r="C36" s="48" t="s">
        <v>8091</v>
      </c>
      <c r="D36" s="48" t="s">
        <v>8161</v>
      </c>
      <c r="E36" s="48" t="s">
        <v>8162</v>
      </c>
    </row>
    <row r="37" ht="15.502500000000003" customHeight="1">
      <c r="A37" s="47" t="s">
        <v>8163</v>
      </c>
      <c r="B37" s="48" t="n">
        <v>2</v>
      </c>
      <c r="C37" s="48" t="s">
        <v>8093</v>
      </c>
      <c r="D37" s="48" t="s">
        <v>8164</v>
      </c>
      <c r="E37" s="48" t="s">
        <v>8164</v>
      </c>
    </row>
    <row r="38" ht="15.502500000000003" customHeight="1">
      <c r="A38" s="47" t="s">
        <v>8165</v>
      </c>
      <c r="B38" s="48" t="n">
        <v>2</v>
      </c>
      <c r="C38" s="48" t="s">
        <v>8093</v>
      </c>
      <c r="D38" s="48" t="s">
        <v>8166</v>
      </c>
      <c r="E38" s="48" t="s">
        <v>8166</v>
      </c>
    </row>
    <row r="39" ht="15.502500000000003" customHeight="1">
      <c r="A39" s="47" t="s">
        <v>8167</v>
      </c>
      <c r="B39" s="48" t="n">
        <v>2</v>
      </c>
      <c r="C39" s="48" t="s">
        <v>8093</v>
      </c>
      <c r="D39" s="48" t="s">
        <v>8168</v>
      </c>
      <c r="E39" s="48" t="s">
        <v>8168</v>
      </c>
    </row>
    <row r="40" ht="15.502500000000003" customHeight="1">
      <c r="A40" s="47" t="s">
        <v>8169</v>
      </c>
      <c r="B40" s="48" t="n">
        <v>2</v>
      </c>
      <c r="C40" s="48" t="s">
        <v>8093</v>
      </c>
      <c r="D40" s="48" t="s">
        <v>8170</v>
      </c>
      <c r="E40" s="48" t="s">
        <v>8170</v>
      </c>
    </row>
    <row r="41" ht="15.502500000000003" customHeight="1">
      <c r="A41" s="47" t="s">
        <v>8171</v>
      </c>
      <c r="B41" s="48" t="n">
        <v>2</v>
      </c>
      <c r="C41" s="48" t="s">
        <v>8093</v>
      </c>
      <c r="D41" s="48" t="s">
        <v>8172</v>
      </c>
      <c r="E41" s="48" t="s">
        <v>8173</v>
      </c>
    </row>
    <row r="42" ht="15.502500000000003" customHeight="1">
      <c r="A42" s="47" t="s">
        <v>8174</v>
      </c>
      <c r="B42" s="48" t="n">
        <v>2</v>
      </c>
      <c r="C42" s="48" t="s">
        <v>8093</v>
      </c>
      <c r="D42" s="48" t="s">
        <v>8175</v>
      </c>
      <c r="E42" s="48" t="s">
        <v>8175</v>
      </c>
    </row>
    <row r="43" ht="15.502500000000003" customHeight="1">
      <c r="A43" s="47" t="s">
        <v>8176</v>
      </c>
      <c r="B43" s="48" t="n">
        <v>2</v>
      </c>
      <c r="C43" s="48" t="s">
        <v>8095</v>
      </c>
      <c r="D43" s="48" t="s">
        <v>7608</v>
      </c>
      <c r="E43" s="48" t="s">
        <v>7608</v>
      </c>
    </row>
    <row r="44" ht="15.502500000000003" customHeight="1">
      <c r="A44" s="47" t="s">
        <v>8177</v>
      </c>
      <c r="B44" s="48" t="n">
        <v>2</v>
      </c>
      <c r="C44" s="48" t="s">
        <v>8095</v>
      </c>
      <c r="D44" s="48" t="s">
        <v>8178</v>
      </c>
      <c r="E44" s="48" t="s">
        <v>8178</v>
      </c>
    </row>
    <row r="45" ht="15.502500000000003" customHeight="1">
      <c r="A45" s="47" t="s">
        <v>8179</v>
      </c>
      <c r="B45" s="48" t="n">
        <v>2</v>
      </c>
      <c r="C45" s="48" t="s">
        <v>8095</v>
      </c>
      <c r="D45" s="48" t="s">
        <v>8180</v>
      </c>
      <c r="E45" s="48" t="s">
        <v>8181</v>
      </c>
    </row>
    <row r="46" ht="15.502500000000003" customHeight="1">
      <c r="A46" s="47" t="s">
        <v>8182</v>
      </c>
      <c r="B46" s="48" t="n">
        <v>2</v>
      </c>
      <c r="C46" s="48" t="s">
        <v>8097</v>
      </c>
      <c r="D46" s="48" t="s">
        <v>8183</v>
      </c>
      <c r="E46" s="48" t="s">
        <v>8183</v>
      </c>
    </row>
    <row r="47" ht="15.502500000000003" customHeight="1">
      <c r="A47" s="47" t="s">
        <v>8184</v>
      </c>
      <c r="B47" s="48" t="n">
        <v>2</v>
      </c>
      <c r="C47" s="48" t="s">
        <v>8097</v>
      </c>
      <c r="D47" s="48" t="s">
        <v>8185</v>
      </c>
      <c r="E47" s="48" t="s">
        <v>8185</v>
      </c>
    </row>
    <row r="48" ht="15.502500000000003" customHeight="1">
      <c r="A48" s="47" t="s">
        <v>8186</v>
      </c>
      <c r="B48" s="48" t="n">
        <v>2</v>
      </c>
      <c r="C48" s="48" t="s">
        <v>8097</v>
      </c>
      <c r="D48" s="48" t="s">
        <v>8187</v>
      </c>
      <c r="E48" s="48" t="s">
        <v>8187</v>
      </c>
    </row>
    <row r="49" ht="15.502500000000003" customHeight="1">
      <c r="A49" s="47" t="s">
        <v>8188</v>
      </c>
      <c r="B49" s="48" t="n">
        <v>2</v>
      </c>
      <c r="C49" s="48" t="s">
        <v>8097</v>
      </c>
      <c r="D49" s="48" t="s">
        <v>8189</v>
      </c>
      <c r="E49" s="48" t="s">
        <v>8190</v>
      </c>
    </row>
    <row r="50" ht="15.502500000000003" customHeight="1">
      <c r="A50" s="47" t="s">
        <v>8191</v>
      </c>
      <c r="B50" s="48" t="n">
        <v>2</v>
      </c>
      <c r="C50" s="48" t="s">
        <v>8097</v>
      </c>
      <c r="D50" s="48" t="s">
        <v>8192</v>
      </c>
      <c r="E50" s="48" t="s">
        <v>8193</v>
      </c>
    </row>
    <row r="51" ht="15.502500000000003" customHeight="1">
      <c r="A51" s="47" t="s">
        <v>8194</v>
      </c>
      <c r="B51" s="48" t="n">
        <v>2</v>
      </c>
      <c r="C51" s="48" t="s">
        <v>8097</v>
      </c>
      <c r="D51" s="48" t="s">
        <v>8195</v>
      </c>
      <c r="E51" s="48" t="s">
        <v>8196</v>
      </c>
    </row>
    <row r="52" ht="15.502500000000003" customHeight="1">
      <c r="A52" s="47" t="s">
        <v>8197</v>
      </c>
      <c r="B52" s="48" t="n">
        <v>2</v>
      </c>
      <c r="C52" s="48" t="s">
        <v>8097</v>
      </c>
      <c r="D52" s="48" t="s">
        <v>8198</v>
      </c>
      <c r="E52" s="48" t="s">
        <v>8198</v>
      </c>
    </row>
    <row r="53" ht="15.502500000000003" customHeight="1">
      <c r="A53" s="47" t="s">
        <v>8199</v>
      </c>
      <c r="B53" s="48" t="n">
        <v>2</v>
      </c>
      <c r="C53" s="48" t="s">
        <v>8097</v>
      </c>
      <c r="D53" s="48" t="s">
        <v>8200</v>
      </c>
      <c r="E53" s="48" t="s">
        <v>8200</v>
      </c>
    </row>
    <row r="54" ht="15.502500000000003" customHeight="1">
      <c r="A54" s="47" t="s">
        <v>8201</v>
      </c>
      <c r="B54" s="48" t="n">
        <v>2</v>
      </c>
      <c r="C54" s="48" t="s">
        <v>8097</v>
      </c>
      <c r="D54" s="48" t="s">
        <v>8202</v>
      </c>
      <c r="E54" s="48" t="s">
        <v>8202</v>
      </c>
    </row>
    <row r="55" ht="15.502500000000003" customHeight="1">
      <c r="A55" s="47" t="s">
        <v>8203</v>
      </c>
      <c r="B55" s="48" t="n">
        <v>2</v>
      </c>
      <c r="C55" s="48" t="s">
        <v>8097</v>
      </c>
      <c r="D55" s="48" t="s">
        <v>8204</v>
      </c>
      <c r="E55" s="48" t="s">
        <v>8204</v>
      </c>
    </row>
    <row r="56" ht="15.502500000000003" customHeight="1">
      <c r="A56" s="47" t="s">
        <v>8205</v>
      </c>
      <c r="B56" s="48" t="n">
        <v>2</v>
      </c>
      <c r="C56" s="48" t="s">
        <v>8097</v>
      </c>
      <c r="D56" s="48" t="s">
        <v>8206</v>
      </c>
      <c r="E56" s="48" t="s">
        <v>8207</v>
      </c>
    </row>
    <row r="57" ht="15.502500000000003" customHeight="1">
      <c r="A57" s="47" t="s">
        <v>8208</v>
      </c>
      <c r="B57" s="48" t="n">
        <v>2</v>
      </c>
      <c r="C57" s="48" t="s">
        <v>8097</v>
      </c>
      <c r="D57" s="48" t="s">
        <v>8209</v>
      </c>
      <c r="E57" s="48" t="s">
        <v>8209</v>
      </c>
    </row>
    <row r="58" ht="15.502500000000003" customHeight="1">
      <c r="A58" s="47" t="s">
        <v>8210</v>
      </c>
      <c r="B58" s="48" t="n">
        <v>2</v>
      </c>
      <c r="C58" s="48" t="s">
        <v>8099</v>
      </c>
      <c r="D58" s="48" t="s">
        <v>8211</v>
      </c>
      <c r="E58" s="48" t="s">
        <v>8211</v>
      </c>
    </row>
    <row r="59" ht="15.502500000000003" customHeight="1">
      <c r="A59" s="47" t="s">
        <v>8212</v>
      </c>
      <c r="B59" s="48" t="n">
        <v>2</v>
      </c>
      <c r="C59" s="48" t="s">
        <v>8099</v>
      </c>
      <c r="D59" s="48" t="s">
        <v>8213</v>
      </c>
      <c r="E59" s="48" t="s">
        <v>8214</v>
      </c>
    </row>
    <row r="60" ht="15.502500000000003" customHeight="1">
      <c r="A60" s="47" t="s">
        <v>8215</v>
      </c>
      <c r="B60" s="48" t="n">
        <v>2</v>
      </c>
      <c r="C60" s="48" t="s">
        <v>8102</v>
      </c>
      <c r="D60" s="48" t="s">
        <v>8216</v>
      </c>
      <c r="E60" s="48" t="s">
        <v>8216</v>
      </c>
    </row>
    <row r="61" ht="15.502500000000003" customHeight="1">
      <c r="A61" s="47" t="s">
        <v>8217</v>
      </c>
      <c r="B61" s="48" t="n">
        <v>2</v>
      </c>
      <c r="C61" s="48" t="s">
        <v>8102</v>
      </c>
      <c r="D61" s="48" t="s">
        <v>8218</v>
      </c>
      <c r="E61" s="48" t="s">
        <v>8218</v>
      </c>
    </row>
    <row r="62" ht="15.502500000000003" customHeight="1">
      <c r="A62" s="47" t="s">
        <v>8219</v>
      </c>
      <c r="B62" s="48" t="n">
        <v>2</v>
      </c>
      <c r="C62" s="48" t="s">
        <v>8102</v>
      </c>
      <c r="D62" s="48" t="s">
        <v>8220</v>
      </c>
      <c r="E62" s="48" t="s">
        <v>8220</v>
      </c>
    </row>
    <row r="63" ht="15.502500000000003" customHeight="1">
      <c r="A63" s="47" t="s">
        <v>8221</v>
      </c>
      <c r="B63" s="48" t="n">
        <v>2</v>
      </c>
      <c r="C63" s="48" t="s">
        <v>8105</v>
      </c>
      <c r="D63" s="48" t="s">
        <v>8222</v>
      </c>
      <c r="E63" s="48" t="s">
        <v>8222</v>
      </c>
    </row>
    <row r="64" ht="15.502500000000003" customHeight="1">
      <c r="A64" s="47" t="s">
        <v>8223</v>
      </c>
      <c r="B64" s="48" t="n">
        <v>2</v>
      </c>
      <c r="C64" s="48" t="s">
        <v>8105</v>
      </c>
      <c r="D64" s="48" t="s">
        <v>8224</v>
      </c>
      <c r="E64" s="48" t="s">
        <v>8224</v>
      </c>
    </row>
    <row r="65" ht="15.502500000000003" customHeight="1">
      <c r="A65" s="47" t="s">
        <v>8225</v>
      </c>
      <c r="B65" s="48" t="n">
        <v>2</v>
      </c>
      <c r="C65" s="48" t="s">
        <v>8105</v>
      </c>
      <c r="D65" s="48" t="s">
        <v>8226</v>
      </c>
      <c r="E65" s="48" t="s">
        <v>8226</v>
      </c>
    </row>
    <row r="66" ht="15.502500000000003" customHeight="1">
      <c r="A66" s="47" t="s">
        <v>8227</v>
      </c>
      <c r="B66" s="48" t="n">
        <v>2</v>
      </c>
      <c r="C66" s="48" t="s">
        <v>8105</v>
      </c>
      <c r="D66" s="48" t="s">
        <v>8228</v>
      </c>
      <c r="E66" s="48" t="s">
        <v>8228</v>
      </c>
    </row>
    <row r="67" ht="15.502500000000003" customHeight="1">
      <c r="A67" s="47" t="s">
        <v>8229</v>
      </c>
      <c r="B67" s="48" t="n">
        <v>2</v>
      </c>
      <c r="C67" s="48" t="s">
        <v>8105</v>
      </c>
      <c r="D67" s="48" t="s">
        <v>8230</v>
      </c>
      <c r="E67" s="48" t="s">
        <v>8231</v>
      </c>
    </row>
    <row r="68" ht="15.502500000000003" customHeight="1">
      <c r="A68" s="47" t="s">
        <v>8232</v>
      </c>
      <c r="B68" s="48" t="n">
        <v>2</v>
      </c>
      <c r="C68" s="48" t="s">
        <v>8107</v>
      </c>
      <c r="D68" s="48" t="s">
        <v>8233</v>
      </c>
      <c r="E68" s="48" t="s">
        <v>8234</v>
      </c>
    </row>
    <row r="69" ht="15.502500000000003" customHeight="1">
      <c r="A69" s="47" t="s">
        <v>8235</v>
      </c>
      <c r="B69" s="48" t="n">
        <v>2</v>
      </c>
      <c r="C69" s="48" t="s">
        <v>8107</v>
      </c>
      <c r="D69" s="48" t="s">
        <v>8236</v>
      </c>
      <c r="E69" s="48" t="s">
        <v>8237</v>
      </c>
    </row>
    <row r="70" ht="15.502500000000003" customHeight="1">
      <c r="A70" s="47" t="s">
        <v>8238</v>
      </c>
      <c r="B70" s="48" t="n">
        <v>2</v>
      </c>
      <c r="C70" s="48" t="s">
        <v>8107</v>
      </c>
      <c r="D70" s="48" t="s">
        <v>8239</v>
      </c>
      <c r="E70" s="48" t="s">
        <v>8239</v>
      </c>
    </row>
    <row r="71" ht="15.502500000000003" customHeight="1">
      <c r="A71" s="47" t="s">
        <v>8240</v>
      </c>
      <c r="B71" s="48" t="n">
        <v>2</v>
      </c>
      <c r="C71" s="48" t="s">
        <v>8107</v>
      </c>
      <c r="D71" s="48" t="s">
        <v>8241</v>
      </c>
      <c r="E71" s="48" t="s">
        <v>8241</v>
      </c>
    </row>
    <row r="72" ht="15.502500000000003" customHeight="1">
      <c r="A72" s="47" t="s">
        <v>8242</v>
      </c>
      <c r="B72" s="48" t="n">
        <v>3</v>
      </c>
      <c r="C72" s="48" t="s">
        <v>8111</v>
      </c>
      <c r="D72" s="48" t="s">
        <v>8243</v>
      </c>
      <c r="E72" s="48" t="s">
        <v>8244</v>
      </c>
    </row>
    <row r="73" ht="15.502500000000003" customHeight="1">
      <c r="A73" s="47" t="s">
        <v>8245</v>
      </c>
      <c r="B73" s="48" t="n">
        <v>3</v>
      </c>
      <c r="C73" s="48" t="s">
        <v>8111</v>
      </c>
      <c r="D73" s="48" t="s">
        <v>8246</v>
      </c>
      <c r="E73" s="48" t="s">
        <v>8246</v>
      </c>
    </row>
    <row r="74" ht="15.502500000000003" customHeight="1">
      <c r="A74" s="47" t="s">
        <v>8247</v>
      </c>
      <c r="B74" s="48" t="n">
        <v>3</v>
      </c>
      <c r="C74" s="48" t="s">
        <v>8111</v>
      </c>
      <c r="D74" s="48" t="s">
        <v>8248</v>
      </c>
      <c r="E74" s="48" t="s">
        <v>8249</v>
      </c>
    </row>
    <row r="75" ht="15.502500000000003" customHeight="1">
      <c r="A75" s="47" t="s">
        <v>8250</v>
      </c>
      <c r="B75" s="48" t="n">
        <v>3</v>
      </c>
      <c r="C75" s="48" t="s">
        <v>8111</v>
      </c>
      <c r="D75" s="48" t="s">
        <v>8251</v>
      </c>
      <c r="E75" s="48" t="s">
        <v>8251</v>
      </c>
    </row>
    <row r="76" ht="15.502500000000003" customHeight="1">
      <c r="A76" s="47" t="s">
        <v>8252</v>
      </c>
      <c r="B76" s="48" t="n">
        <v>3</v>
      </c>
      <c r="C76" s="48" t="s">
        <v>8111</v>
      </c>
      <c r="D76" s="48" t="s">
        <v>8253</v>
      </c>
      <c r="E76" s="48" t="s">
        <v>8253</v>
      </c>
    </row>
    <row r="77" ht="15.502500000000003" customHeight="1">
      <c r="A77" s="47" t="s">
        <v>8254</v>
      </c>
      <c r="B77" s="48" t="n">
        <v>3</v>
      </c>
      <c r="C77" s="48" t="s">
        <v>8111</v>
      </c>
      <c r="D77" s="48" t="s">
        <v>8255</v>
      </c>
      <c r="E77" s="48" t="s">
        <v>8255</v>
      </c>
    </row>
    <row r="78" ht="15.502500000000003" customHeight="1">
      <c r="A78" s="47" t="s">
        <v>8256</v>
      </c>
      <c r="B78" s="48" t="n">
        <v>3</v>
      </c>
      <c r="C78" s="48" t="s">
        <v>8114</v>
      </c>
      <c r="D78" s="48" t="s">
        <v>8257</v>
      </c>
      <c r="E78" s="48" t="s">
        <v>8258</v>
      </c>
    </row>
    <row r="79" ht="15.502500000000003" customHeight="1">
      <c r="A79" s="47" t="s">
        <v>8259</v>
      </c>
      <c r="B79" s="48" t="n">
        <v>3</v>
      </c>
      <c r="C79" s="48" t="s">
        <v>8114</v>
      </c>
      <c r="D79" s="48" t="s">
        <v>8260</v>
      </c>
      <c r="E79" s="48" t="s">
        <v>8261</v>
      </c>
    </row>
    <row r="80" ht="15.502500000000003" customHeight="1">
      <c r="A80" s="47" t="s">
        <v>8262</v>
      </c>
      <c r="B80" s="48" t="n">
        <v>3</v>
      </c>
      <c r="C80" s="48" t="s">
        <v>8117</v>
      </c>
      <c r="D80" s="48" t="s">
        <v>8263</v>
      </c>
      <c r="E80" s="48" t="s">
        <v>8264</v>
      </c>
    </row>
    <row r="81" ht="15.502500000000003" customHeight="1">
      <c r="A81" s="47" t="s">
        <v>8265</v>
      </c>
      <c r="B81" s="48" t="n">
        <v>3</v>
      </c>
      <c r="C81" s="48" t="s">
        <v>8117</v>
      </c>
      <c r="D81" s="48" t="s">
        <v>8266</v>
      </c>
      <c r="E81" s="48" t="s">
        <v>8266</v>
      </c>
    </row>
    <row r="82" ht="15.502500000000003" customHeight="1">
      <c r="A82" s="47" t="s">
        <v>8267</v>
      </c>
      <c r="B82" s="48" t="n">
        <v>3</v>
      </c>
      <c r="C82" s="48" t="s">
        <v>8117</v>
      </c>
      <c r="D82" s="48" t="s">
        <v>8268</v>
      </c>
      <c r="E82" s="48" t="s">
        <v>8268</v>
      </c>
    </row>
    <row r="83" ht="15.502500000000003" customHeight="1">
      <c r="A83" s="47" t="s">
        <v>8269</v>
      </c>
      <c r="B83" s="48" t="n">
        <v>3</v>
      </c>
      <c r="C83" s="48" t="s">
        <v>8117</v>
      </c>
      <c r="D83" s="48" t="s">
        <v>8270</v>
      </c>
      <c r="E83" s="48" t="s">
        <v>8270</v>
      </c>
    </row>
    <row r="84" ht="15.502500000000003" customHeight="1">
      <c r="A84" s="47" t="s">
        <v>8271</v>
      </c>
      <c r="B84" s="48" t="n">
        <v>3</v>
      </c>
      <c r="C84" s="48" t="s">
        <v>8117</v>
      </c>
      <c r="D84" s="48" t="s">
        <v>8272</v>
      </c>
      <c r="E84" s="48" t="s">
        <v>8272</v>
      </c>
    </row>
    <row r="85" ht="15.502500000000003" customHeight="1">
      <c r="A85" s="47" t="s">
        <v>8273</v>
      </c>
      <c r="B85" s="48" t="n">
        <v>3</v>
      </c>
      <c r="C85" s="48" t="s">
        <v>8120</v>
      </c>
      <c r="D85" s="48" t="s">
        <v>7663</v>
      </c>
      <c r="E85" s="48" t="s">
        <v>7663</v>
      </c>
    </row>
    <row r="86" ht="15.502500000000003" customHeight="1">
      <c r="A86" s="47" t="s">
        <v>8274</v>
      </c>
      <c r="B86" s="48" t="n">
        <v>3</v>
      </c>
      <c r="C86" s="48" t="s">
        <v>8120</v>
      </c>
      <c r="D86" s="48" t="s">
        <v>7655</v>
      </c>
      <c r="E86" s="48" t="s">
        <v>8275</v>
      </c>
    </row>
    <row r="87" ht="15.502500000000003" customHeight="1">
      <c r="A87" s="47" t="s">
        <v>8276</v>
      </c>
      <c r="B87" s="48" t="n">
        <v>3</v>
      </c>
      <c r="C87" s="48" t="s">
        <v>8122</v>
      </c>
      <c r="D87" s="48" t="s">
        <v>8277</v>
      </c>
      <c r="E87" s="48" t="s">
        <v>8277</v>
      </c>
    </row>
    <row r="88" ht="15.502500000000003" customHeight="1">
      <c r="A88" s="47" t="s">
        <v>8278</v>
      </c>
      <c r="B88" s="48" t="n">
        <v>3</v>
      </c>
      <c r="C88" s="48" t="s">
        <v>8122</v>
      </c>
      <c r="D88" s="48" t="s">
        <v>8279</v>
      </c>
      <c r="E88" s="48" t="s">
        <v>8279</v>
      </c>
    </row>
    <row r="89" ht="15.502500000000003" customHeight="1">
      <c r="A89" s="47" t="s">
        <v>8280</v>
      </c>
      <c r="B89" s="48" t="n">
        <v>3</v>
      </c>
      <c r="C89" s="48" t="s">
        <v>8122</v>
      </c>
      <c r="D89" s="48" t="s">
        <v>8281</v>
      </c>
      <c r="E89" s="48" t="s">
        <v>8281</v>
      </c>
    </row>
    <row r="90" ht="15.502500000000003" customHeight="1">
      <c r="A90" s="47" t="s">
        <v>8282</v>
      </c>
      <c r="B90" s="48" t="n">
        <v>3</v>
      </c>
      <c r="C90" s="48" t="s">
        <v>8122</v>
      </c>
      <c r="D90" s="48" t="s">
        <v>8283</v>
      </c>
      <c r="E90" s="48" t="s">
        <v>8283</v>
      </c>
    </row>
    <row r="91" ht="15.502500000000003" customHeight="1">
      <c r="A91" s="47" t="s">
        <v>8284</v>
      </c>
      <c r="B91" s="48" t="n">
        <v>3</v>
      </c>
      <c r="C91" s="48" t="s">
        <v>8122</v>
      </c>
      <c r="D91" s="48" t="s">
        <v>8285</v>
      </c>
      <c r="E91" s="48" t="s">
        <v>8285</v>
      </c>
    </row>
    <row r="92" ht="15.502500000000003" customHeight="1">
      <c r="A92" s="47" t="s">
        <v>8286</v>
      </c>
      <c r="B92" s="48" t="n">
        <v>3</v>
      </c>
      <c r="C92" s="48" t="s">
        <v>8146</v>
      </c>
      <c r="D92" s="48" t="s">
        <v>8287</v>
      </c>
      <c r="E92" s="48" t="s">
        <v>8287</v>
      </c>
    </row>
    <row r="93" ht="15.502500000000003" customHeight="1">
      <c r="A93" s="47" t="s">
        <v>8288</v>
      </c>
      <c r="B93" s="48" t="n">
        <v>3</v>
      </c>
      <c r="C93" s="48" t="s">
        <v>8146</v>
      </c>
      <c r="D93" s="48" t="s">
        <v>8289</v>
      </c>
      <c r="E93" s="48" t="s">
        <v>8289</v>
      </c>
    </row>
    <row r="94" ht="15.502500000000003" customHeight="1">
      <c r="A94" s="47" t="s">
        <v>8290</v>
      </c>
      <c r="B94" s="48" t="n">
        <v>3</v>
      </c>
      <c r="C94" s="48" t="s">
        <v>8146</v>
      </c>
      <c r="D94" s="48" t="s">
        <v>8291</v>
      </c>
      <c r="E94" s="48" t="s">
        <v>8291</v>
      </c>
    </row>
    <row r="95" ht="15.502500000000003" customHeight="1">
      <c r="A95" s="47" t="s">
        <v>8292</v>
      </c>
      <c r="B95" s="48" t="n">
        <v>3</v>
      </c>
      <c r="C95" s="48" t="s">
        <v>8146</v>
      </c>
      <c r="D95" s="48" t="s">
        <v>8293</v>
      </c>
      <c r="E95" s="48" t="s">
        <v>8293</v>
      </c>
    </row>
    <row r="96" ht="15.502500000000003" customHeight="1">
      <c r="A96" s="47" t="s">
        <v>8294</v>
      </c>
      <c r="B96" s="48" t="n">
        <v>3</v>
      </c>
      <c r="C96" s="48" t="s">
        <v>8146</v>
      </c>
      <c r="D96" s="48" t="s">
        <v>8295</v>
      </c>
      <c r="E96" s="48" t="s">
        <v>8295</v>
      </c>
    </row>
    <row r="97" ht="15.502500000000003" customHeight="1">
      <c r="A97" s="47" t="s">
        <v>8296</v>
      </c>
      <c r="B97" s="48" t="n">
        <v>3</v>
      </c>
      <c r="C97" s="48" t="s">
        <v>8146</v>
      </c>
      <c r="D97" s="48" t="s">
        <v>8297</v>
      </c>
      <c r="E97" s="48" t="s">
        <v>8297</v>
      </c>
    </row>
    <row r="98" ht="15.502500000000003" customHeight="1">
      <c r="A98" s="47" t="s">
        <v>8298</v>
      </c>
      <c r="B98" s="48" t="n">
        <v>3</v>
      </c>
      <c r="C98" s="48" t="s">
        <v>8146</v>
      </c>
      <c r="D98" s="48" t="s">
        <v>8299</v>
      </c>
      <c r="E98" s="48" t="s">
        <v>8299</v>
      </c>
    </row>
    <row r="99" ht="15.502500000000003" customHeight="1">
      <c r="A99" s="47" t="s">
        <v>8300</v>
      </c>
      <c r="B99" s="48" t="n">
        <v>3</v>
      </c>
      <c r="C99" s="48" t="s">
        <v>8146</v>
      </c>
      <c r="D99" s="48" t="s">
        <v>8301</v>
      </c>
      <c r="E99" s="48" t="s">
        <v>8301</v>
      </c>
    </row>
    <row r="100" ht="15.502500000000003" customHeight="1">
      <c r="A100" s="47" t="s">
        <v>8302</v>
      </c>
      <c r="B100" s="48" t="n">
        <v>3</v>
      </c>
      <c r="C100" s="48" t="s">
        <v>8146</v>
      </c>
      <c r="D100" s="48" t="s">
        <v>8303</v>
      </c>
      <c r="E100" s="48" t="s">
        <v>8303</v>
      </c>
    </row>
    <row r="101" ht="15.502500000000003" customHeight="1">
      <c r="A101" s="47" t="s">
        <v>8304</v>
      </c>
      <c r="B101" s="48" t="n">
        <v>3</v>
      </c>
      <c r="C101" s="48" t="s">
        <v>8148</v>
      </c>
      <c r="D101" s="48" t="s">
        <v>8305</v>
      </c>
      <c r="E101" s="48" t="s">
        <v>8305</v>
      </c>
    </row>
    <row r="102" ht="15.502500000000003" customHeight="1">
      <c r="A102" s="47" t="s">
        <v>8306</v>
      </c>
      <c r="B102" s="48" t="n">
        <v>3</v>
      </c>
      <c r="C102" s="48" t="s">
        <v>8148</v>
      </c>
      <c r="D102" s="48" t="s">
        <v>8307</v>
      </c>
      <c r="E102" s="48" t="s">
        <v>8307</v>
      </c>
    </row>
    <row r="103" ht="15.502500000000003" customHeight="1">
      <c r="A103" s="47" t="s">
        <v>8308</v>
      </c>
      <c r="B103" s="48" t="n">
        <v>3</v>
      </c>
      <c r="C103" s="48" t="s">
        <v>8148</v>
      </c>
      <c r="D103" s="48" t="s">
        <v>8309</v>
      </c>
      <c r="E103" s="48" t="s">
        <v>8309</v>
      </c>
    </row>
    <row r="104" ht="15.502500000000003" customHeight="1">
      <c r="A104" s="47" t="s">
        <v>8310</v>
      </c>
      <c r="B104" s="48" t="n">
        <v>3</v>
      </c>
      <c r="C104" s="48" t="s">
        <v>8151</v>
      </c>
      <c r="D104" s="48" t="s">
        <v>8311</v>
      </c>
      <c r="E104" s="48" t="s">
        <v>8311</v>
      </c>
    </row>
    <row r="105" ht="15.502500000000003" customHeight="1">
      <c r="A105" s="47" t="s">
        <v>8312</v>
      </c>
      <c r="B105" s="48" t="n">
        <v>3</v>
      </c>
      <c r="C105" s="48" t="s">
        <v>8154</v>
      </c>
      <c r="D105" s="48" t="s">
        <v>8313</v>
      </c>
      <c r="E105" s="48" t="s">
        <v>8313</v>
      </c>
    </row>
    <row r="106" ht="15.502500000000003" customHeight="1">
      <c r="A106" s="47" t="s">
        <v>8314</v>
      </c>
      <c r="B106" s="48" t="n">
        <v>3</v>
      </c>
      <c r="C106" s="48" t="s">
        <v>8154</v>
      </c>
      <c r="D106" s="48" t="s">
        <v>8315</v>
      </c>
      <c r="E106" s="48" t="s">
        <v>8315</v>
      </c>
    </row>
    <row r="107" ht="15.502500000000003" customHeight="1">
      <c r="A107" s="47" t="s">
        <v>8316</v>
      </c>
      <c r="B107" s="48" t="n">
        <v>3</v>
      </c>
      <c r="C107" s="48" t="s">
        <v>8154</v>
      </c>
      <c r="D107" s="48" t="s">
        <v>8317</v>
      </c>
      <c r="E107" s="48" t="s">
        <v>8317</v>
      </c>
    </row>
    <row r="108" ht="15.502500000000003" customHeight="1">
      <c r="A108" s="47" t="s">
        <v>8318</v>
      </c>
      <c r="B108" s="48" t="n">
        <v>3</v>
      </c>
      <c r="C108" s="48" t="s">
        <v>8154</v>
      </c>
      <c r="D108" s="48" t="s">
        <v>8319</v>
      </c>
      <c r="E108" s="48" t="s">
        <v>8319</v>
      </c>
    </row>
    <row r="109" ht="15.502500000000003" customHeight="1">
      <c r="A109" s="47" t="s">
        <v>8320</v>
      </c>
      <c r="B109" s="48" t="n">
        <v>3</v>
      </c>
      <c r="C109" s="48" t="s">
        <v>8154</v>
      </c>
      <c r="D109" s="48" t="s">
        <v>8321</v>
      </c>
      <c r="E109" s="48" t="s">
        <v>8321</v>
      </c>
    </row>
    <row r="110" ht="15.502500000000003" customHeight="1">
      <c r="A110" s="47" t="s">
        <v>8322</v>
      </c>
      <c r="B110" s="48" t="n">
        <v>3</v>
      </c>
      <c r="C110" s="48" t="s">
        <v>8192</v>
      </c>
      <c r="D110" s="48" t="s">
        <v>8323</v>
      </c>
      <c r="E110" s="48" t="s">
        <v>8323</v>
      </c>
    </row>
    <row r="111" ht="15.502500000000003" customHeight="1">
      <c r="A111" s="47" t="s">
        <v>8324</v>
      </c>
      <c r="B111" s="48" t="n">
        <v>3</v>
      </c>
      <c r="C111" s="48" t="s">
        <v>8192</v>
      </c>
      <c r="D111" s="48" t="s">
        <v>8325</v>
      </c>
      <c r="E111" s="48" t="s">
        <v>8325</v>
      </c>
    </row>
    <row r="112" ht="15.502500000000003" customHeight="1">
      <c r="A112" s="47" t="s">
        <v>8326</v>
      </c>
      <c r="B112" s="48" t="n">
        <v>3</v>
      </c>
      <c r="C112" s="48" t="s">
        <v>8192</v>
      </c>
      <c r="D112" s="48" t="s">
        <v>8327</v>
      </c>
      <c r="E112" s="48" t="s">
        <v>8327</v>
      </c>
    </row>
    <row r="113" ht="15.502500000000003" customHeight="1">
      <c r="A113" s="47" t="s">
        <v>8328</v>
      </c>
      <c r="B113" s="48" t="n">
        <v>3</v>
      </c>
      <c r="C113" s="48" t="s">
        <v>8192</v>
      </c>
      <c r="D113" s="48" t="s">
        <v>8329</v>
      </c>
      <c r="E113" s="48" t="s">
        <v>8329</v>
      </c>
    </row>
    <row r="114" ht="15.502500000000003" customHeight="1">
      <c r="A114" s="47" t="s">
        <v>8330</v>
      </c>
      <c r="B114" s="48" t="n">
        <v>3</v>
      </c>
      <c r="C114" s="48" t="s">
        <v>8192</v>
      </c>
      <c r="D114" s="48" t="s">
        <v>8331</v>
      </c>
      <c r="E114" s="48" t="s">
        <v>8331</v>
      </c>
    </row>
    <row r="115" ht="15.502500000000003" customHeight="1">
      <c r="A115" s="47" t="s">
        <v>8332</v>
      </c>
      <c r="B115" s="48" t="n">
        <v>3</v>
      </c>
      <c r="C115" s="48" t="s">
        <v>8192</v>
      </c>
      <c r="D115" s="48" t="s">
        <v>8333</v>
      </c>
      <c r="E115" s="48" t="s">
        <v>8333</v>
      </c>
    </row>
    <row r="116" ht="15.502500000000003" customHeight="1">
      <c r="A116" s="47" t="s">
        <v>8334</v>
      </c>
      <c r="B116" s="48" t="n">
        <v>3</v>
      </c>
      <c r="C116" s="48" t="s">
        <v>8192</v>
      </c>
      <c r="D116" s="48" t="s">
        <v>8335</v>
      </c>
      <c r="E116" s="48" t="s">
        <v>8335</v>
      </c>
    </row>
    <row r="117" ht="15.502500000000003" customHeight="1">
      <c r="A117" s="47" t="s">
        <v>8336</v>
      </c>
      <c r="B117" s="48" t="n">
        <v>3</v>
      </c>
      <c r="C117" s="48" t="s">
        <v>8195</v>
      </c>
      <c r="D117" s="48" t="s">
        <v>8337</v>
      </c>
      <c r="E117" s="48" t="s">
        <v>8338</v>
      </c>
    </row>
    <row r="118" ht="15.502500000000003" customHeight="1">
      <c r="A118" s="47" t="s">
        <v>8339</v>
      </c>
      <c r="B118" s="48" t="n">
        <v>3</v>
      </c>
      <c r="C118" s="48" t="s">
        <v>8195</v>
      </c>
      <c r="D118" s="48" t="s">
        <v>8340</v>
      </c>
      <c r="E118" s="48" t="s">
        <v>8340</v>
      </c>
    </row>
    <row r="119" ht="15.502500000000003" customHeight="1">
      <c r="A119" s="47" t="s">
        <v>8341</v>
      </c>
      <c r="B119" s="48" t="n">
        <v>3</v>
      </c>
      <c r="C119" s="48" t="s">
        <v>8195</v>
      </c>
      <c r="D119" s="48" t="s">
        <v>8342</v>
      </c>
      <c r="E119" s="48" t="s">
        <v>8342</v>
      </c>
    </row>
    <row r="120" ht="15.502500000000003" customHeight="1">
      <c r="A120" s="47" t="s">
        <v>8343</v>
      </c>
      <c r="B120" s="48" t="n">
        <v>3</v>
      </c>
      <c r="C120" s="48" t="s">
        <v>8195</v>
      </c>
      <c r="D120" s="48" t="s">
        <v>8344</v>
      </c>
      <c r="E120" s="48" t="s">
        <v>8345</v>
      </c>
    </row>
    <row r="121" ht="15.502500000000003" customHeight="1">
      <c r="A121" s="47" t="s">
        <v>8346</v>
      </c>
      <c r="B121" s="48" t="n">
        <v>3</v>
      </c>
      <c r="C121" s="48" t="s">
        <v>8195</v>
      </c>
      <c r="D121" s="48" t="s">
        <v>8347</v>
      </c>
      <c r="E121" s="48" t="s">
        <v>8348</v>
      </c>
    </row>
    <row r="122" ht="15.502500000000003" customHeight="1">
      <c r="A122" s="47" t="s">
        <v>8349</v>
      </c>
      <c r="B122" s="48" t="n">
        <v>3</v>
      </c>
      <c r="C122" s="48" t="s">
        <v>8195</v>
      </c>
      <c r="D122" s="48" t="s">
        <v>8350</v>
      </c>
      <c r="E122" s="48" t="s">
        <v>8351</v>
      </c>
    </row>
    <row r="123" ht="15.502500000000003" customHeight="1">
      <c r="A123" s="47" t="s">
        <v>8352</v>
      </c>
      <c r="B123" s="48" t="n">
        <v>3</v>
      </c>
      <c r="C123" s="48" t="s">
        <v>8206</v>
      </c>
      <c r="D123" s="48" t="s">
        <v>8353</v>
      </c>
      <c r="E123" s="48" t="s">
        <v>8354</v>
      </c>
    </row>
    <row r="124" ht="15.502500000000003" customHeight="1">
      <c r="A124" s="47" t="s">
        <v>8355</v>
      </c>
      <c r="B124" s="48" t="n">
        <v>3</v>
      </c>
      <c r="C124" s="48" t="s">
        <v>8206</v>
      </c>
      <c r="D124" s="48" t="s">
        <v>8356</v>
      </c>
      <c r="E124" s="48" t="s">
        <v>8357</v>
      </c>
    </row>
    <row r="125" ht="15.502500000000003" customHeight="1">
      <c r="A125" s="47" t="s">
        <v>8358</v>
      </c>
      <c r="B125" s="48" t="n">
        <v>3</v>
      </c>
      <c r="C125" s="48" t="s">
        <v>8206</v>
      </c>
      <c r="D125" s="48" t="s">
        <v>8359</v>
      </c>
      <c r="E125" s="48" t="s">
        <v>8359</v>
      </c>
    </row>
    <row r="126" ht="15.502500000000003" customHeight="1">
      <c r="A126" s="47" t="s">
        <v>8360</v>
      </c>
      <c r="B126" s="48" t="n">
        <v>3</v>
      </c>
      <c r="C126" s="48" t="s">
        <v>8206</v>
      </c>
      <c r="D126" s="48" t="s">
        <v>8361</v>
      </c>
      <c r="E126" s="48" t="s">
        <v>8362</v>
      </c>
    </row>
    <row r="127" ht="15.502500000000003" customHeight="1">
      <c r="A127" s="47" t="s">
        <v>8363</v>
      </c>
      <c r="B127" s="48" t="n">
        <v>3</v>
      </c>
      <c r="C127" s="48" t="s">
        <v>8211</v>
      </c>
      <c r="D127" s="48" t="s">
        <v>8364</v>
      </c>
      <c r="E127" s="48" t="s">
        <v>8364</v>
      </c>
    </row>
    <row r="128" ht="15.502500000000003" customHeight="1">
      <c r="A128" s="47" t="s">
        <v>8365</v>
      </c>
      <c r="B128" s="48" t="n">
        <v>3</v>
      </c>
      <c r="C128" s="48" t="s">
        <v>8211</v>
      </c>
      <c r="D128" s="48" t="s">
        <v>8366</v>
      </c>
      <c r="E128" s="48" t="s">
        <v>8366</v>
      </c>
    </row>
    <row r="129" ht="15.502500000000003" customHeight="1">
      <c r="A129" s="47" t="s">
        <v>8367</v>
      </c>
      <c r="B129" s="48" t="n">
        <v>3</v>
      </c>
      <c r="C129" s="48" t="s">
        <v>8211</v>
      </c>
      <c r="D129" s="48" t="s">
        <v>8368</v>
      </c>
      <c r="E129" s="48" t="s">
        <v>8368</v>
      </c>
    </row>
    <row r="130" ht="15.502500000000003" customHeight="1">
      <c r="A130" s="47" t="s">
        <v>8369</v>
      </c>
      <c r="B130" s="48" t="n">
        <v>3</v>
      </c>
      <c r="C130" s="48" t="s">
        <v>8211</v>
      </c>
      <c r="D130" s="48" t="s">
        <v>8370</v>
      </c>
      <c r="E130" s="48" t="s">
        <v>8370</v>
      </c>
    </row>
    <row r="131" ht="15.502500000000003" customHeight="1">
      <c r="A131" s="47" t="s">
        <v>8371</v>
      </c>
      <c r="B131" s="48" t="n">
        <v>3</v>
      </c>
      <c r="C131" s="48" t="s">
        <v>8213</v>
      </c>
      <c r="D131" s="48" t="s">
        <v>8372</v>
      </c>
      <c r="E131" s="48" t="s">
        <v>8373</v>
      </c>
    </row>
    <row r="132" ht="15.502500000000003" customHeight="1">
      <c r="A132" s="47" t="s">
        <v>8374</v>
      </c>
      <c r="B132" s="48" t="n">
        <v>3</v>
      </c>
      <c r="C132" s="48" t="s">
        <v>8213</v>
      </c>
      <c r="D132" s="48" t="s">
        <v>8375</v>
      </c>
      <c r="E132" s="48" t="s">
        <v>8375</v>
      </c>
    </row>
    <row r="133" ht="15.502500000000003" customHeight="1">
      <c r="A133" s="47" t="s">
        <v>8376</v>
      </c>
      <c r="B133" s="48" t="n">
        <v>3</v>
      </c>
      <c r="C133" s="48" t="s">
        <v>8213</v>
      </c>
      <c r="D133" s="48" t="s">
        <v>8377</v>
      </c>
      <c r="E133" s="48" t="s">
        <v>8377</v>
      </c>
    </row>
    <row r="134" ht="15.502500000000003" customHeight="1">
      <c r="A134" s="47" t="s">
        <v>8378</v>
      </c>
      <c r="B134" s="48" t="n">
        <v>3</v>
      </c>
      <c r="C134" s="48" t="s">
        <v>8213</v>
      </c>
      <c r="D134" s="48" t="s">
        <v>8379</v>
      </c>
      <c r="E134" s="48" t="s">
        <v>8379</v>
      </c>
    </row>
    <row r="135" ht="15.502500000000003" customHeight="1">
      <c r="A135" s="47" t="s">
        <v>8380</v>
      </c>
      <c r="B135" s="48" t="n">
        <v>3</v>
      </c>
      <c r="C135" s="48" t="s">
        <v>8213</v>
      </c>
      <c r="D135" s="48" t="s">
        <v>8381</v>
      </c>
      <c r="E135" s="48" t="s">
        <v>8381</v>
      </c>
    </row>
    <row r="136" ht="15.502500000000003" customHeight="1">
      <c r="A136" s="47" t="s">
        <v>8382</v>
      </c>
      <c r="B136" s="48" t="n">
        <v>3</v>
      </c>
      <c r="C136" s="48" t="s">
        <v>8213</v>
      </c>
      <c r="D136" s="48" t="s">
        <v>8383</v>
      </c>
      <c r="E136" s="48" t="s">
        <v>8383</v>
      </c>
    </row>
    <row r="137" ht="15.502500000000003" customHeight="1">
      <c r="A137" s="47" t="s">
        <v>8384</v>
      </c>
      <c r="B137" s="48" t="n">
        <v>3</v>
      </c>
      <c r="C137" s="48" t="s">
        <v>8236</v>
      </c>
      <c r="D137" s="48" t="s">
        <v>7691</v>
      </c>
      <c r="E137" s="48" t="s">
        <v>7691</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12.498046875" customWidth="1" style="33"/>
    <col min="2" max="2" width="12.6240234375" customWidth="1"/>
    <col min="3" max="3" width="16.248046875" customWidth="1" style="33"/>
    <col min="4" max="4" width="16.5" customWidth="1" style="33"/>
    <col min="5" max="5" width="28.623046875" customWidth="1"/>
    <col min="6" max="6" width="76.998046875" customWidth="1"/>
    <col min="7" max="7" width="47.8740234375" customWidth="1" style="82"/>
  </cols>
  <sheetData>
    <row r="1" ht="16.5" customHeight="1">
      <c r="A1" s="29" t="s">
        <v>60</v>
      </c>
      <c r="B1" s="28" t="s">
        <v>61</v>
      </c>
      <c r="C1" s="29" t="s">
        <v>62</v>
      </c>
      <c r="D1" s="29" t="s">
        <v>63</v>
      </c>
      <c r="E1" s="48" t="s">
        <v>64</v>
      </c>
      <c r="F1" s="30" t="s">
        <v>65</v>
      </c>
      <c r="G1" s="83" t="s">
        <v>4224</v>
      </c>
    </row>
    <row r="2" ht="16.5" customHeight="1">
      <c r="A2" s="63" t="s">
        <v>22</v>
      </c>
      <c r="B2" s="29" t="n">
        <v>-1</v>
      </c>
      <c r="C2" s="69"/>
      <c r="D2" s="70" t="s">
        <v>23</v>
      </c>
      <c r="E2" s="65" t="s">
        <v>2260</v>
      </c>
      <c r="F2" s="30"/>
      <c r="G2" s="83"/>
    </row>
    <row r="3" ht="16.5" customHeight="1">
      <c r="A3" s="63" t="s">
        <v>8385</v>
      </c>
      <c r="B3" s="29" t="n">
        <v>0</v>
      </c>
      <c r="C3" s="70" t="s">
        <v>23</v>
      </c>
      <c r="D3" s="70" t="s">
        <v>874</v>
      </c>
      <c r="E3" s="65" t="s">
        <v>8386</v>
      </c>
      <c r="F3" s="30"/>
      <c r="G3" s="83"/>
    </row>
    <row r="4" ht="16.5" customHeight="1">
      <c r="A4" s="63" t="s">
        <v>8387</v>
      </c>
      <c r="B4" s="29" t="n">
        <v>0</v>
      </c>
      <c r="C4" s="70" t="s">
        <v>23</v>
      </c>
      <c r="D4" s="70" t="s">
        <v>876</v>
      </c>
      <c r="E4" s="65" t="s">
        <v>8388</v>
      </c>
      <c r="F4" s="77"/>
      <c r="G4" s="84"/>
    </row>
    <row r="5" ht="16.5" customHeight="1">
      <c r="A5" s="63" t="s">
        <v>8389</v>
      </c>
      <c r="B5" s="29" t="n">
        <v>0</v>
      </c>
      <c r="C5" s="70" t="s">
        <v>23</v>
      </c>
      <c r="D5" s="70" t="s">
        <v>878</v>
      </c>
      <c r="E5" s="65" t="s">
        <v>8390</v>
      </c>
      <c r="F5" s="77"/>
      <c r="G5" s="84"/>
    </row>
    <row r="6" ht="57.75" customHeight="1">
      <c r="A6" s="63" t="s">
        <v>8391</v>
      </c>
      <c r="B6" s="29" t="n">
        <v>1</v>
      </c>
      <c r="C6" s="69" t="s">
        <v>874</v>
      </c>
      <c r="D6" s="70" t="s">
        <v>880</v>
      </c>
      <c r="E6" s="65" t="s">
        <v>8392</v>
      </c>
      <c r="F6" s="30" t="s">
        <v>8393</v>
      </c>
      <c r="G6" s="83" t="s">
        <v>8394</v>
      </c>
    </row>
    <row r="7" ht="96.75" customHeight="1">
      <c r="A7" s="63" t="s">
        <v>8395</v>
      </c>
      <c r="B7" s="29" t="n">
        <v>1</v>
      </c>
      <c r="C7" s="70" t="s">
        <v>874</v>
      </c>
      <c r="D7" s="70" t="s">
        <v>888</v>
      </c>
      <c r="E7" s="65" t="s">
        <v>8396</v>
      </c>
      <c r="F7" s="78" t="s">
        <v>8397</v>
      </c>
      <c r="G7" s="84" t="s">
        <v>8394</v>
      </c>
    </row>
    <row r="8" ht="16.5" customHeight="1">
      <c r="A8" s="63" t="s">
        <v>8398</v>
      </c>
      <c r="B8" s="29" t="n">
        <v>1</v>
      </c>
      <c r="C8" s="70" t="s">
        <v>876</v>
      </c>
      <c r="D8" s="70" t="s">
        <v>8399</v>
      </c>
      <c r="E8" s="65" t="s">
        <v>8400</v>
      </c>
      <c r="F8" s="77"/>
      <c r="G8" s="84"/>
    </row>
    <row r="9" ht="108.75" customHeight="1">
      <c r="A9" s="63" t="s">
        <v>8401</v>
      </c>
      <c r="B9" s="29" t="n">
        <v>1</v>
      </c>
      <c r="C9" s="70" t="s">
        <v>878</v>
      </c>
      <c r="D9" s="70" t="s">
        <v>900</v>
      </c>
      <c r="E9" s="65" t="s">
        <v>8402</v>
      </c>
      <c r="F9" s="78" t="s">
        <v>8403</v>
      </c>
      <c r="G9" s="84" t="s">
        <v>8404</v>
      </c>
    </row>
    <row r="10" ht="16.5" customHeight="1">
      <c r="A10" s="63" t="s">
        <v>8405</v>
      </c>
      <c r="B10" s="29" t="n">
        <v>1</v>
      </c>
      <c r="C10" s="70" t="s">
        <v>878</v>
      </c>
      <c r="D10" s="70" t="s">
        <v>8406</v>
      </c>
      <c r="E10" s="65" t="s">
        <v>8407</v>
      </c>
      <c r="F10" s="77"/>
      <c r="G10" s="84"/>
    </row>
    <row r="11" ht="54.75" customHeight="1">
      <c r="A11" s="63" t="s">
        <v>8408</v>
      </c>
      <c r="B11" s="29" t="n">
        <v>2</v>
      </c>
      <c r="C11" s="70" t="s">
        <v>880</v>
      </c>
      <c r="D11" s="70" t="s">
        <v>8409</v>
      </c>
      <c r="E11" s="65" t="s">
        <v>8410</v>
      </c>
      <c r="F11" s="78" t="s">
        <v>8411</v>
      </c>
      <c r="G11" s="84" t="s">
        <v>8394</v>
      </c>
    </row>
    <row r="12" ht="54.75" customHeight="1">
      <c r="A12" s="63" t="s">
        <v>8412</v>
      </c>
      <c r="B12" s="29" t="n">
        <v>2</v>
      </c>
      <c r="C12" s="70" t="s">
        <v>880</v>
      </c>
      <c r="D12" s="70" t="s">
        <v>8413</v>
      </c>
      <c r="E12" s="65" t="s">
        <v>8414</v>
      </c>
      <c r="F12" s="78" t="s">
        <v>8415</v>
      </c>
      <c r="G12" s="84" t="s">
        <v>8394</v>
      </c>
    </row>
    <row r="13" ht="54.75" customHeight="1">
      <c r="A13" s="63" t="s">
        <v>8416</v>
      </c>
      <c r="B13" s="29" t="n">
        <v>2</v>
      </c>
      <c r="C13" s="70" t="s">
        <v>880</v>
      </c>
      <c r="D13" s="70" t="s">
        <v>469</v>
      </c>
      <c r="E13" s="65" t="s">
        <v>8417</v>
      </c>
      <c r="F13" s="78" t="s">
        <v>8418</v>
      </c>
      <c r="G13" s="84" t="s">
        <v>8394</v>
      </c>
    </row>
    <row r="14" ht="54.75" customHeight="1">
      <c r="A14" s="63" t="s">
        <v>8419</v>
      </c>
      <c r="B14" s="29" t="n">
        <v>2</v>
      </c>
      <c r="C14" s="70" t="s">
        <v>880</v>
      </c>
      <c r="D14" s="70" t="s">
        <v>8420</v>
      </c>
      <c r="E14" s="65" t="s">
        <v>8421</v>
      </c>
      <c r="F14" s="78" t="s">
        <v>8421</v>
      </c>
      <c r="G14" s="84" t="s">
        <v>8394</v>
      </c>
    </row>
    <row r="15" ht="54.75" customHeight="1">
      <c r="A15" s="63" t="s">
        <v>8422</v>
      </c>
      <c r="B15" s="29" t="n">
        <v>2</v>
      </c>
      <c r="C15" s="70" t="s">
        <v>880</v>
      </c>
      <c r="D15" s="70" t="s">
        <v>8423</v>
      </c>
      <c r="E15" s="65" t="s">
        <v>8424</v>
      </c>
      <c r="F15" s="78" t="s">
        <v>8425</v>
      </c>
      <c r="G15" s="84" t="s">
        <v>8394</v>
      </c>
    </row>
    <row r="16" ht="16.5" customHeight="1">
      <c r="A16" s="63" t="s">
        <v>8426</v>
      </c>
      <c r="B16" s="29" t="n">
        <v>2</v>
      </c>
      <c r="C16" s="70" t="s">
        <v>880</v>
      </c>
      <c r="D16" s="70" t="s">
        <v>8427</v>
      </c>
      <c r="E16" s="65" t="s">
        <v>8428</v>
      </c>
      <c r="F16" s="78" t="s">
        <v>8429</v>
      </c>
      <c r="G16" s="84"/>
    </row>
    <row r="17" ht="54.75" customHeight="1">
      <c r="A17" s="63" t="s">
        <v>8430</v>
      </c>
      <c r="B17" s="29" t="n">
        <v>2</v>
      </c>
      <c r="C17" s="70" t="s">
        <v>880</v>
      </c>
      <c r="D17" s="70" t="s">
        <v>2061</v>
      </c>
      <c r="E17" s="65" t="s">
        <v>8431</v>
      </c>
      <c r="F17" s="78" t="s">
        <v>8432</v>
      </c>
      <c r="G17" s="84" t="s">
        <v>8394</v>
      </c>
    </row>
    <row r="18" ht="54.75" customHeight="1">
      <c r="A18" s="63" t="s">
        <v>8433</v>
      </c>
      <c r="B18" s="29" t="n">
        <v>2</v>
      </c>
      <c r="C18" s="70" t="s">
        <v>880</v>
      </c>
      <c r="D18" s="70" t="s">
        <v>8434</v>
      </c>
      <c r="E18" s="65" t="s">
        <v>8435</v>
      </c>
      <c r="F18" s="78" t="s">
        <v>8436</v>
      </c>
      <c r="G18" s="84" t="s">
        <v>8394</v>
      </c>
    </row>
    <row r="19" ht="54.75" customHeight="1">
      <c r="A19" s="63" t="s">
        <v>8437</v>
      </c>
      <c r="B19" s="29" t="n">
        <v>2</v>
      </c>
      <c r="C19" s="70" t="s">
        <v>880</v>
      </c>
      <c r="D19" s="70" t="s">
        <v>8438</v>
      </c>
      <c r="E19" s="65" t="s">
        <v>8438</v>
      </c>
      <c r="F19" s="78" t="s">
        <v>8439</v>
      </c>
      <c r="G19" s="84" t="s">
        <v>8394</v>
      </c>
    </row>
    <row r="20" ht="68.25" customHeight="1">
      <c r="A20" s="63" t="s">
        <v>8440</v>
      </c>
      <c r="B20" s="29" t="n">
        <v>2</v>
      </c>
      <c r="C20" s="70" t="s">
        <v>8399</v>
      </c>
      <c r="D20" s="71" t="s">
        <v>2420</v>
      </c>
      <c r="E20" s="66" t="s">
        <v>2420</v>
      </c>
      <c r="F20" s="78" t="s">
        <v>8441</v>
      </c>
      <c r="G20" s="84" t="s">
        <v>8442</v>
      </c>
    </row>
    <row r="21" ht="72.75" customHeight="1">
      <c r="A21" s="63" t="s">
        <v>8443</v>
      </c>
      <c r="B21" s="29" t="n">
        <v>2</v>
      </c>
      <c r="C21" s="70" t="s">
        <v>8399</v>
      </c>
      <c r="D21" s="71" t="s">
        <v>8444</v>
      </c>
      <c r="E21" s="66" t="s">
        <v>8444</v>
      </c>
      <c r="F21" s="78" t="s">
        <v>8445</v>
      </c>
      <c r="G21" s="84" t="s">
        <v>8442</v>
      </c>
    </row>
    <row r="22" ht="68.25" customHeight="1">
      <c r="A22" s="63" t="s">
        <v>8446</v>
      </c>
      <c r="B22" s="29" t="n">
        <v>2</v>
      </c>
      <c r="C22" s="70" t="s">
        <v>8399</v>
      </c>
      <c r="D22" s="75" t="s">
        <v>8447</v>
      </c>
      <c r="E22" s="74" t="s">
        <v>8447</v>
      </c>
      <c r="F22" s="78" t="s">
        <v>8448</v>
      </c>
      <c r="G22" s="84" t="s">
        <v>8442</v>
      </c>
    </row>
    <row r="23" ht="68.25" customHeight="1">
      <c r="A23" s="63" t="s">
        <v>8449</v>
      </c>
      <c r="B23" s="29" t="n">
        <v>2</v>
      </c>
      <c r="C23" s="70" t="s">
        <v>8399</v>
      </c>
      <c r="D23" s="75" t="s">
        <v>8450</v>
      </c>
      <c r="E23" s="73" t="s">
        <v>8450</v>
      </c>
      <c r="F23" s="78" t="s">
        <v>8451</v>
      </c>
      <c r="G23" s="84" t="s">
        <v>8442</v>
      </c>
    </row>
    <row r="24" ht="68.25" customHeight="1">
      <c r="A24" s="63" t="s">
        <v>8452</v>
      </c>
      <c r="B24" s="29" t="n">
        <v>2</v>
      </c>
      <c r="C24" s="70" t="s">
        <v>8399</v>
      </c>
      <c r="D24" s="71" t="s">
        <v>2417</v>
      </c>
      <c r="E24" s="66" t="s">
        <v>2417</v>
      </c>
      <c r="F24" s="78" t="s">
        <v>8453</v>
      </c>
      <c r="G24" s="84" t="s">
        <v>8442</v>
      </c>
    </row>
    <row r="25" ht="68.25" customHeight="1">
      <c r="A25" s="63" t="s">
        <v>8454</v>
      </c>
      <c r="B25" s="29" t="n">
        <v>2</v>
      </c>
      <c r="C25" s="70" t="s">
        <v>8399</v>
      </c>
      <c r="D25" s="75" t="s">
        <v>8455</v>
      </c>
      <c r="E25" s="73" t="s">
        <v>8455</v>
      </c>
      <c r="F25" s="78" t="s">
        <v>8456</v>
      </c>
      <c r="G25" s="84" t="s">
        <v>8442</v>
      </c>
    </row>
    <row r="26" ht="16.5" customHeight="1">
      <c r="A26" s="63" t="s">
        <v>8457</v>
      </c>
      <c r="B26" s="29" t="n">
        <v>2</v>
      </c>
      <c r="C26" s="70" t="s">
        <v>900</v>
      </c>
      <c r="D26" s="75" t="s">
        <v>8458</v>
      </c>
      <c r="E26" s="66" t="s">
        <v>8459</v>
      </c>
      <c r="F26" s="77"/>
      <c r="G26" s="84"/>
    </row>
    <row r="27" ht="16.5" customHeight="1">
      <c r="A27" s="63" t="s">
        <v>8460</v>
      </c>
      <c r="B27" s="29" t="n">
        <v>2</v>
      </c>
      <c r="C27" s="71" t="s">
        <v>8406</v>
      </c>
      <c r="D27" s="75" t="s">
        <v>8461</v>
      </c>
      <c r="E27" s="74" t="s">
        <v>8461</v>
      </c>
      <c r="F27" s="78" t="s">
        <v>8462</v>
      </c>
      <c r="G27" s="84"/>
    </row>
    <row r="28" ht="135.75" customHeight="1">
      <c r="A28" s="63" t="s">
        <v>8463</v>
      </c>
      <c r="B28" s="29" t="n">
        <v>2</v>
      </c>
      <c r="C28" s="71" t="s">
        <v>8406</v>
      </c>
      <c r="D28" s="75" t="s">
        <v>8464</v>
      </c>
      <c r="E28" s="74" t="s">
        <v>8464</v>
      </c>
      <c r="F28" s="78" t="s">
        <v>8465</v>
      </c>
      <c r="G28" s="84" t="s">
        <v>8466</v>
      </c>
    </row>
    <row r="29" ht="36.75" customHeight="1">
      <c r="A29" s="63" t="s">
        <v>8467</v>
      </c>
      <c r="B29" s="29" t="n">
        <v>2</v>
      </c>
      <c r="C29" s="71" t="s">
        <v>8406</v>
      </c>
      <c r="D29" s="70" t="s">
        <v>4697</v>
      </c>
      <c r="E29" s="66" t="s">
        <v>4697</v>
      </c>
      <c r="F29" s="78" t="s">
        <v>8468</v>
      </c>
      <c r="G29" s="84"/>
    </row>
    <row r="30" ht="135.75" customHeight="1">
      <c r="A30" s="63" t="s">
        <v>8469</v>
      </c>
      <c r="B30" s="29" t="n">
        <v>2</v>
      </c>
      <c r="C30" s="71" t="s">
        <v>8406</v>
      </c>
      <c r="D30" s="70" t="s">
        <v>8470</v>
      </c>
      <c r="E30" s="65" t="s">
        <v>8470</v>
      </c>
      <c r="F30" s="78" t="s">
        <v>8471</v>
      </c>
      <c r="G30" s="84" t="s">
        <v>8466</v>
      </c>
    </row>
    <row r="31" ht="135.75" customHeight="1">
      <c r="A31" s="63" t="s">
        <v>8472</v>
      </c>
      <c r="B31" s="29" t="n">
        <v>2</v>
      </c>
      <c r="C31" s="71" t="s">
        <v>8406</v>
      </c>
      <c r="D31" s="75" t="s">
        <v>2241</v>
      </c>
      <c r="E31" s="74" t="s">
        <v>2241</v>
      </c>
      <c r="F31" s="78" t="s">
        <v>8473</v>
      </c>
      <c r="G31" s="84" t="s">
        <v>8466</v>
      </c>
    </row>
    <row r="32" ht="16.5" customHeight="1">
      <c r="A32" s="63" t="s">
        <v>8474</v>
      </c>
      <c r="B32" s="29" t="n">
        <v>2</v>
      </c>
      <c r="C32" s="71" t="s">
        <v>8406</v>
      </c>
      <c r="D32" s="75" t="s">
        <v>8475</v>
      </c>
      <c r="E32" s="74" t="s">
        <v>8475</v>
      </c>
      <c r="F32" s="78" t="s">
        <v>8476</v>
      </c>
      <c r="G32" s="85"/>
    </row>
    <row r="33" ht="135.75" customHeight="1">
      <c r="A33" s="63" t="s">
        <v>8477</v>
      </c>
      <c r="B33" s="29" t="n">
        <v>2</v>
      </c>
      <c r="C33" s="71" t="s">
        <v>8406</v>
      </c>
      <c r="D33" s="75" t="s">
        <v>8478</v>
      </c>
      <c r="E33" s="74" t="s">
        <v>8478</v>
      </c>
      <c r="F33" s="78" t="s">
        <v>8479</v>
      </c>
      <c r="G33" s="84" t="s">
        <v>8466</v>
      </c>
    </row>
    <row r="34" ht="135.75" customHeight="1">
      <c r="A34" s="63" t="s">
        <v>8480</v>
      </c>
      <c r="B34" s="29" t="n">
        <v>2</v>
      </c>
      <c r="C34" s="71" t="s">
        <v>8406</v>
      </c>
      <c r="D34" s="75" t="s">
        <v>8481</v>
      </c>
      <c r="E34" s="74" t="s">
        <v>8481</v>
      </c>
      <c r="F34" s="78" t="s">
        <v>8482</v>
      </c>
      <c r="G34" s="84" t="s">
        <v>8466</v>
      </c>
    </row>
    <row r="35" ht="108.75" customHeight="1">
      <c r="A35" s="63" t="s">
        <v>8483</v>
      </c>
      <c r="B35" s="29" t="n">
        <v>2</v>
      </c>
      <c r="C35" s="71" t="s">
        <v>8406</v>
      </c>
      <c r="D35" s="75" t="s">
        <v>8484</v>
      </c>
      <c r="E35" s="74" t="s">
        <v>8484</v>
      </c>
      <c r="F35" s="78" t="s">
        <v>8485</v>
      </c>
      <c r="G35" s="84" t="s">
        <v>8486</v>
      </c>
    </row>
    <row r="36" ht="16.5" customHeight="1">
      <c r="A36" s="63" t="s">
        <v>8487</v>
      </c>
      <c r="B36" s="29" t="n">
        <v>2</v>
      </c>
      <c r="C36" s="71" t="s">
        <v>8406</v>
      </c>
      <c r="D36" s="70" t="s">
        <v>8488</v>
      </c>
      <c r="E36" s="65" t="s">
        <v>8488</v>
      </c>
      <c r="F36" s="78" t="s">
        <v>8489</v>
      </c>
      <c r="G36" s="84"/>
    </row>
    <row r="37" ht="24.75" customHeight="1">
      <c r="A37" s="63" t="s">
        <v>8490</v>
      </c>
      <c r="B37" s="29" t="n">
        <v>2</v>
      </c>
      <c r="C37" s="71" t="s">
        <v>8406</v>
      </c>
      <c r="D37" s="75" t="s">
        <v>8491</v>
      </c>
      <c r="E37" s="66" t="s">
        <v>8491</v>
      </c>
      <c r="F37" s="78" t="s">
        <v>8492</v>
      </c>
      <c r="G37" s="84"/>
    </row>
    <row r="38" ht="135.75" customHeight="1">
      <c r="A38" s="63" t="s">
        <v>8493</v>
      </c>
      <c r="B38" s="29" t="n">
        <v>2</v>
      </c>
      <c r="C38" s="71" t="s">
        <v>8406</v>
      </c>
      <c r="D38" s="70" t="s">
        <v>8494</v>
      </c>
      <c r="E38" s="66" t="s">
        <v>8494</v>
      </c>
      <c r="F38" s="78" t="s">
        <v>8495</v>
      </c>
      <c r="G38" s="84" t="s">
        <v>8466</v>
      </c>
    </row>
    <row r="39" ht="135.75" customHeight="1">
      <c r="A39" s="63" t="s">
        <v>8496</v>
      </c>
      <c r="B39" s="29" t="n">
        <v>2</v>
      </c>
      <c r="C39" s="71" t="s">
        <v>8406</v>
      </c>
      <c r="D39" s="70" t="s">
        <v>5527</v>
      </c>
      <c r="E39" s="66" t="s">
        <v>5527</v>
      </c>
      <c r="F39" s="78" t="s">
        <v>8497</v>
      </c>
      <c r="G39" s="84" t="s">
        <v>8466</v>
      </c>
    </row>
    <row r="40" ht="156.75" customHeight="1">
      <c r="A40" s="63" t="s">
        <v>8498</v>
      </c>
      <c r="B40" s="29" t="n">
        <v>2</v>
      </c>
      <c r="C40" s="71" t="s">
        <v>8406</v>
      </c>
      <c r="D40" s="70" t="s">
        <v>8499</v>
      </c>
      <c r="E40" s="66" t="s">
        <v>8500</v>
      </c>
      <c r="F40" s="78" t="s">
        <v>8501</v>
      </c>
      <c r="G40" s="84" t="s">
        <v>8466</v>
      </c>
    </row>
    <row r="41" ht="16.5" customHeight="1">
      <c r="A41" s="63" t="s">
        <v>8502</v>
      </c>
      <c r="B41" s="29" t="n">
        <v>2</v>
      </c>
      <c r="C41" s="71" t="s">
        <v>8406</v>
      </c>
      <c r="D41" s="70" t="s">
        <v>8503</v>
      </c>
      <c r="E41" s="66" t="s">
        <v>8504</v>
      </c>
      <c r="F41" s="78" t="s">
        <v>8505</v>
      </c>
      <c r="G41" s="84"/>
    </row>
    <row r="42" ht="135.75" customHeight="1">
      <c r="A42" s="63" t="s">
        <v>8506</v>
      </c>
      <c r="B42" s="29" t="n">
        <v>2</v>
      </c>
      <c r="C42" s="71" t="s">
        <v>8406</v>
      </c>
      <c r="D42" s="75" t="s">
        <v>8507</v>
      </c>
      <c r="E42" s="74" t="s">
        <v>8507</v>
      </c>
      <c r="F42" s="78" t="s">
        <v>8508</v>
      </c>
      <c r="G42" s="84" t="s">
        <v>8466</v>
      </c>
    </row>
    <row r="43" ht="135.75" customHeight="1">
      <c r="A43" s="63" t="s">
        <v>8509</v>
      </c>
      <c r="B43" s="29" t="n">
        <v>2</v>
      </c>
      <c r="C43" s="71" t="s">
        <v>8406</v>
      </c>
      <c r="D43" s="75" t="s">
        <v>8510</v>
      </c>
      <c r="E43" s="74" t="s">
        <v>8510</v>
      </c>
      <c r="F43" s="78" t="s">
        <v>8511</v>
      </c>
      <c r="G43" s="84" t="s">
        <v>8466</v>
      </c>
    </row>
    <row r="44" ht="135.75" customHeight="1">
      <c r="A44" s="63" t="s">
        <v>8512</v>
      </c>
      <c r="B44" s="29" t="n">
        <v>2</v>
      </c>
      <c r="C44" s="71" t="s">
        <v>8406</v>
      </c>
      <c r="D44" s="75" t="s">
        <v>8513</v>
      </c>
      <c r="E44" s="74" t="s">
        <v>8513</v>
      </c>
      <c r="F44" s="78" t="s">
        <v>8514</v>
      </c>
      <c r="G44" s="84" t="s">
        <v>8466</v>
      </c>
    </row>
    <row r="45" ht="36.75" customHeight="1">
      <c r="A45" s="63" t="s">
        <v>8515</v>
      </c>
      <c r="B45" s="29" t="n">
        <v>2</v>
      </c>
      <c r="C45" s="71" t="s">
        <v>8406</v>
      </c>
      <c r="D45" s="75" t="s">
        <v>8516</v>
      </c>
      <c r="E45" s="74" t="s">
        <v>8516</v>
      </c>
      <c r="F45" s="78" t="s">
        <v>8517</v>
      </c>
      <c r="G45" s="84"/>
    </row>
    <row r="46" ht="135.75" customHeight="1">
      <c r="A46" s="63" t="s">
        <v>8518</v>
      </c>
      <c r="B46" s="29" t="n">
        <v>2</v>
      </c>
      <c r="C46" s="71" t="s">
        <v>8406</v>
      </c>
      <c r="D46" s="75" t="s">
        <v>8519</v>
      </c>
      <c r="E46" s="74" t="s">
        <v>8519</v>
      </c>
      <c r="F46" s="78" t="s">
        <v>8520</v>
      </c>
      <c r="G46" s="84" t="s">
        <v>8466</v>
      </c>
    </row>
    <row r="47" ht="68.25" customHeight="1">
      <c r="A47" s="63" t="s">
        <v>8521</v>
      </c>
      <c r="B47" s="29" t="n">
        <v>3</v>
      </c>
      <c r="C47" s="71" t="s">
        <v>2420</v>
      </c>
      <c r="D47" s="71" t="s">
        <v>8522</v>
      </c>
      <c r="E47" s="66" t="s">
        <v>8522</v>
      </c>
      <c r="F47" s="78" t="s">
        <v>8523</v>
      </c>
      <c r="G47" s="84" t="s">
        <v>8442</v>
      </c>
    </row>
    <row r="48" ht="68.25" customHeight="1">
      <c r="A48" s="63" t="s">
        <v>8524</v>
      </c>
      <c r="B48" s="29" t="n">
        <v>3</v>
      </c>
      <c r="C48" s="71" t="s">
        <v>2420</v>
      </c>
      <c r="D48" s="71" t="s">
        <v>8525</v>
      </c>
      <c r="E48" s="66" t="s">
        <v>8525</v>
      </c>
      <c r="F48" s="78" t="s">
        <v>8526</v>
      </c>
      <c r="G48" s="84" t="s">
        <v>8442</v>
      </c>
    </row>
    <row r="49" ht="16.5" customHeight="1">
      <c r="A49" s="63" t="s">
        <v>8527</v>
      </c>
      <c r="B49" s="29" t="n">
        <v>3</v>
      </c>
      <c r="C49" s="71" t="s">
        <v>2420</v>
      </c>
      <c r="D49" s="69" t="s">
        <v>8528</v>
      </c>
      <c r="E49" s="68" t="s">
        <v>8528</v>
      </c>
      <c r="F49" s="78" t="s">
        <v>8529</v>
      </c>
      <c r="G49" s="84"/>
    </row>
    <row r="50" ht="24.75" customHeight="1">
      <c r="A50" s="63" t="s">
        <v>8530</v>
      </c>
      <c r="B50" s="29" t="n">
        <v>3</v>
      </c>
      <c r="C50" s="71" t="s">
        <v>2420</v>
      </c>
      <c r="D50" s="71" t="s">
        <v>8531</v>
      </c>
      <c r="E50" s="66" t="s">
        <v>8531</v>
      </c>
      <c r="F50" s="78" t="s">
        <v>8532</v>
      </c>
      <c r="G50" s="84"/>
    </row>
    <row r="51" ht="68.25" customHeight="1">
      <c r="A51" s="63" t="s">
        <v>8533</v>
      </c>
      <c r="B51" s="29" t="n">
        <v>3</v>
      </c>
      <c r="C51" s="71" t="s">
        <v>2420</v>
      </c>
      <c r="D51" s="75" t="s">
        <v>8534</v>
      </c>
      <c r="E51" s="74" t="s">
        <v>8534</v>
      </c>
      <c r="F51" s="78" t="s">
        <v>8535</v>
      </c>
      <c r="G51" s="84" t="s">
        <v>8442</v>
      </c>
    </row>
    <row r="52" ht="16.5" customHeight="1">
      <c r="A52" s="63" t="s">
        <v>8536</v>
      </c>
      <c r="B52" s="29" t="n">
        <v>3</v>
      </c>
      <c r="C52" s="71" t="s">
        <v>8444</v>
      </c>
      <c r="D52" s="71" t="s">
        <v>8537</v>
      </c>
      <c r="E52" s="66" t="s">
        <v>8537</v>
      </c>
      <c r="F52" s="78" t="s">
        <v>8538</v>
      </c>
      <c r="G52" s="84"/>
    </row>
    <row r="53" ht="16.5" customHeight="1">
      <c r="A53" s="63" t="s">
        <v>8539</v>
      </c>
      <c r="B53" s="29" t="n">
        <v>3</v>
      </c>
      <c r="C53" s="71" t="s">
        <v>8444</v>
      </c>
      <c r="D53" s="71" t="s">
        <v>8540</v>
      </c>
      <c r="E53" s="66" t="s">
        <v>8540</v>
      </c>
      <c r="F53" s="77"/>
      <c r="G53" s="84"/>
    </row>
    <row r="54" ht="16.5" customHeight="1">
      <c r="A54" s="63" t="s">
        <v>8541</v>
      </c>
      <c r="B54" s="29" t="n">
        <v>3</v>
      </c>
      <c r="C54" s="71" t="s">
        <v>8444</v>
      </c>
      <c r="D54" s="71" t="s">
        <v>8542</v>
      </c>
      <c r="E54" s="66" t="s">
        <v>8542</v>
      </c>
      <c r="F54" s="78" t="s">
        <v>8543</v>
      </c>
      <c r="G54" s="84"/>
    </row>
    <row r="55" ht="24.75" customHeight="1">
      <c r="A55" s="63" t="s">
        <v>8544</v>
      </c>
      <c r="B55" s="29" t="n">
        <v>3</v>
      </c>
      <c r="C55" s="71" t="s">
        <v>8444</v>
      </c>
      <c r="D55" s="71" t="s">
        <v>8464</v>
      </c>
      <c r="E55" s="66" t="s">
        <v>8464</v>
      </c>
      <c r="F55" s="78" t="s">
        <v>8545</v>
      </c>
      <c r="G55" s="84"/>
    </row>
    <row r="56" ht="54.75" customHeight="1">
      <c r="A56" s="63" t="s">
        <v>8546</v>
      </c>
      <c r="B56" s="29" t="n">
        <v>3</v>
      </c>
      <c r="C56" s="71" t="s">
        <v>2417</v>
      </c>
      <c r="D56" s="71" t="s">
        <v>8547</v>
      </c>
      <c r="E56" s="66" t="s">
        <v>8547</v>
      </c>
      <c r="F56" s="78" t="s">
        <v>8548</v>
      </c>
      <c r="G56" s="84" t="s">
        <v>8549</v>
      </c>
    </row>
    <row r="57" ht="68.25" customHeight="1">
      <c r="A57" s="63" t="s">
        <v>8550</v>
      </c>
      <c r="B57" s="29" t="n">
        <v>3</v>
      </c>
      <c r="C57" s="71" t="s">
        <v>2417</v>
      </c>
      <c r="D57" s="71" t="s">
        <v>8551</v>
      </c>
      <c r="E57" s="66" t="s">
        <v>8551</v>
      </c>
      <c r="F57" s="78" t="s">
        <v>8552</v>
      </c>
      <c r="G57" s="84" t="s">
        <v>8442</v>
      </c>
    </row>
    <row r="58" ht="68.25" customHeight="1">
      <c r="A58" s="63" t="s">
        <v>8553</v>
      </c>
      <c r="B58" s="29" t="n">
        <v>3</v>
      </c>
      <c r="C58" s="71" t="s">
        <v>2417</v>
      </c>
      <c r="D58" s="71" t="s">
        <v>8554</v>
      </c>
      <c r="E58" s="66" t="s">
        <v>8554</v>
      </c>
      <c r="F58" s="78" t="s">
        <v>8555</v>
      </c>
      <c r="G58" s="84" t="s">
        <v>8442</v>
      </c>
    </row>
    <row r="59" ht="24.75" customHeight="1">
      <c r="A59" s="63" t="s">
        <v>8556</v>
      </c>
      <c r="B59" s="29" t="n">
        <v>3</v>
      </c>
      <c r="C59" s="71" t="s">
        <v>2417</v>
      </c>
      <c r="D59" s="71" t="s">
        <v>8557</v>
      </c>
      <c r="E59" s="66" t="s">
        <v>8557</v>
      </c>
      <c r="F59" s="78" t="s">
        <v>8558</v>
      </c>
      <c r="G59" s="84"/>
    </row>
    <row r="60" ht="16.5" customHeight="1">
      <c r="A60" s="63" t="s">
        <v>8559</v>
      </c>
      <c r="B60" s="29" t="n">
        <v>3</v>
      </c>
      <c r="C60" s="71" t="s">
        <v>2417</v>
      </c>
      <c r="D60" s="71" t="s">
        <v>8560</v>
      </c>
      <c r="E60" s="66" t="s">
        <v>8560</v>
      </c>
      <c r="F60" s="78" t="s">
        <v>8561</v>
      </c>
      <c r="G60" s="84"/>
    </row>
    <row r="61" ht="16.5" customHeight="1">
      <c r="A61" s="63" t="s">
        <v>8562</v>
      </c>
      <c r="B61" s="29" t="n">
        <v>3</v>
      </c>
      <c r="C61" s="71" t="s">
        <v>2417</v>
      </c>
      <c r="D61" s="71" t="s">
        <v>8563</v>
      </c>
      <c r="E61" s="66" t="s">
        <v>8563</v>
      </c>
      <c r="F61" s="77"/>
      <c r="G61" s="84"/>
    </row>
    <row r="62" ht="16.5" customHeight="1">
      <c r="A62" s="63" t="s">
        <v>8564</v>
      </c>
      <c r="B62" s="29" t="n">
        <v>4</v>
      </c>
      <c r="C62" s="71" t="s">
        <v>8522</v>
      </c>
      <c r="D62" s="75" t="s">
        <v>8565</v>
      </c>
      <c r="E62" s="74" t="s">
        <v>8565</v>
      </c>
      <c r="F62" s="78" t="s">
        <v>8566</v>
      </c>
      <c r="G62" s="84"/>
    </row>
    <row r="63" ht="68.25" customHeight="1">
      <c r="A63" s="63" t="s">
        <v>8567</v>
      </c>
      <c r="B63" s="29" t="n">
        <v>4</v>
      </c>
      <c r="C63" s="71" t="s">
        <v>8522</v>
      </c>
      <c r="D63" s="75" t="s">
        <v>8568</v>
      </c>
      <c r="E63" s="74" t="s">
        <v>8568</v>
      </c>
      <c r="F63" s="78" t="s">
        <v>8569</v>
      </c>
      <c r="G63" s="84" t="s">
        <v>8442</v>
      </c>
    </row>
    <row r="64" ht="16.5" customHeight="1">
      <c r="A64" s="63" t="s">
        <v>8570</v>
      </c>
      <c r="B64" s="29" t="n">
        <v>4</v>
      </c>
      <c r="C64" s="71" t="s">
        <v>8522</v>
      </c>
      <c r="D64" s="75" t="s">
        <v>8571</v>
      </c>
      <c r="E64" s="74" t="s">
        <v>8571</v>
      </c>
      <c r="F64" s="78" t="s">
        <v>8572</v>
      </c>
      <c r="G64" s="84"/>
    </row>
    <row r="65" ht="68.25" customHeight="1">
      <c r="A65" s="63" t="s">
        <v>8573</v>
      </c>
      <c r="B65" s="29" t="n">
        <v>4</v>
      </c>
      <c r="C65" s="71" t="s">
        <v>8522</v>
      </c>
      <c r="D65" s="75" t="s">
        <v>8574</v>
      </c>
      <c r="E65" s="74" t="s">
        <v>8574</v>
      </c>
      <c r="F65" s="78" t="s">
        <v>8575</v>
      </c>
      <c r="G65" s="84" t="s">
        <v>8442</v>
      </c>
    </row>
    <row r="66" ht="16.5" customHeight="1">
      <c r="A66" s="63" t="s">
        <v>8576</v>
      </c>
      <c r="B66" s="29" t="n">
        <v>4</v>
      </c>
      <c r="C66" s="71" t="s">
        <v>8525</v>
      </c>
      <c r="D66" s="75" t="s">
        <v>8577</v>
      </c>
      <c r="E66" s="74" t="s">
        <v>8577</v>
      </c>
      <c r="F66" s="77"/>
      <c r="G66" s="84"/>
    </row>
    <row r="67" ht="16.5" customHeight="1">
      <c r="A67" s="63" t="s">
        <v>8578</v>
      </c>
      <c r="B67" s="29" t="n">
        <v>4</v>
      </c>
      <c r="C67" s="71" t="s">
        <v>8525</v>
      </c>
      <c r="D67" s="75" t="s">
        <v>8579</v>
      </c>
      <c r="E67" s="74" t="s">
        <v>8579</v>
      </c>
      <c r="F67" s="77"/>
      <c r="G67" s="84"/>
    </row>
    <row r="68" ht="16.5" customHeight="1">
      <c r="A68" s="63" t="s">
        <v>8580</v>
      </c>
      <c r="B68" s="29" t="n">
        <v>4</v>
      </c>
      <c r="C68" s="71" t="s">
        <v>8525</v>
      </c>
      <c r="D68" s="75" t="s">
        <v>8581</v>
      </c>
      <c r="E68" s="74" t="s">
        <v>8581</v>
      </c>
      <c r="F68" s="78" t="s">
        <v>8582</v>
      </c>
      <c r="G68" s="84"/>
    </row>
    <row r="69" ht="16.5" customHeight="1">
      <c r="A69" s="63" t="s">
        <v>8583</v>
      </c>
      <c r="B69" s="29" t="n">
        <v>4</v>
      </c>
      <c r="C69" s="71" t="s">
        <v>8525</v>
      </c>
      <c r="D69" s="75" t="s">
        <v>8584</v>
      </c>
      <c r="E69" s="74" t="s">
        <v>8584</v>
      </c>
      <c r="F69" s="78" t="s">
        <v>8585</v>
      </c>
      <c r="G69" s="84"/>
    </row>
    <row r="70" ht="16.5" customHeight="1">
      <c r="A70" s="63" t="s">
        <v>8586</v>
      </c>
      <c r="B70" s="29" t="n">
        <v>4</v>
      </c>
      <c r="C70" s="71" t="s">
        <v>8525</v>
      </c>
      <c r="D70" s="75" t="s">
        <v>8587</v>
      </c>
      <c r="E70" s="74" t="s">
        <v>8587</v>
      </c>
      <c r="F70" s="78" t="s">
        <v>8588</v>
      </c>
      <c r="G70" s="84"/>
    </row>
    <row r="71" ht="16.5" customHeight="1">
      <c r="A71" s="63" t="s">
        <v>8589</v>
      </c>
      <c r="B71" s="29" t="n">
        <v>4</v>
      </c>
      <c r="C71" s="71" t="s">
        <v>8525</v>
      </c>
      <c r="D71" s="75" t="s">
        <v>8590</v>
      </c>
      <c r="E71" s="74" t="s">
        <v>8590</v>
      </c>
      <c r="F71" s="78" t="s">
        <v>8591</v>
      </c>
      <c r="G71" s="84"/>
    </row>
    <row r="72" ht="68.25" customHeight="1">
      <c r="A72" s="63" t="s">
        <v>8592</v>
      </c>
      <c r="B72" s="29" t="n">
        <v>4</v>
      </c>
      <c r="C72" s="71" t="s">
        <v>8525</v>
      </c>
      <c r="D72" s="75" t="s">
        <v>8593</v>
      </c>
      <c r="E72" s="74" t="s">
        <v>8593</v>
      </c>
      <c r="F72" s="78" t="s">
        <v>8594</v>
      </c>
      <c r="G72" s="84" t="s">
        <v>8442</v>
      </c>
    </row>
    <row r="73" ht="16.5" customHeight="1">
      <c r="A73" s="63" t="s">
        <v>8595</v>
      </c>
      <c r="B73" s="29" t="n">
        <v>4</v>
      </c>
      <c r="C73" s="71" t="s">
        <v>8531</v>
      </c>
      <c r="D73" s="75" t="s">
        <v>8596</v>
      </c>
      <c r="E73" s="74" t="s">
        <v>8596</v>
      </c>
      <c r="F73" s="77"/>
      <c r="G73" s="84"/>
    </row>
    <row r="74" ht="16.5" customHeight="1">
      <c r="A74" s="63" t="s">
        <v>8597</v>
      </c>
      <c r="B74" s="29" t="n">
        <v>4</v>
      </c>
      <c r="C74" s="69" t="s">
        <v>8531</v>
      </c>
      <c r="D74" s="75" t="s">
        <v>8598</v>
      </c>
      <c r="E74" s="74" t="s">
        <v>8598</v>
      </c>
      <c r="F74" s="78" t="s">
        <v>8599</v>
      </c>
      <c r="G74" s="84"/>
    </row>
    <row r="75" ht="16.5" customHeight="1">
      <c r="A75" s="63" t="s">
        <v>8600</v>
      </c>
      <c r="B75" s="29" t="n">
        <v>4</v>
      </c>
      <c r="C75" s="71" t="s">
        <v>8537</v>
      </c>
      <c r="D75" s="76" t="s">
        <v>8601</v>
      </c>
      <c r="E75" s="74" t="s">
        <v>8601</v>
      </c>
      <c r="F75" s="78" t="s">
        <v>8602</v>
      </c>
      <c r="G75" s="84"/>
    </row>
    <row r="76" ht="108.75" customHeight="1">
      <c r="A76" s="63" t="s">
        <v>8603</v>
      </c>
      <c r="B76" s="29" t="n">
        <v>4</v>
      </c>
      <c r="C76" s="71" t="s">
        <v>8537</v>
      </c>
      <c r="D76" s="75" t="s">
        <v>8604</v>
      </c>
      <c r="E76" s="74" t="s">
        <v>8604</v>
      </c>
      <c r="F76" s="77"/>
      <c r="G76" s="84" t="s">
        <v>8605</v>
      </c>
    </row>
    <row r="77" ht="16.5" customHeight="1">
      <c r="A77" s="63" t="s">
        <v>8606</v>
      </c>
      <c r="B77" s="29" t="n">
        <v>4</v>
      </c>
      <c r="C77" s="71" t="s">
        <v>8537</v>
      </c>
      <c r="D77" s="75" t="s">
        <v>8607</v>
      </c>
      <c r="E77" s="74" t="s">
        <v>8607</v>
      </c>
      <c r="F77" s="78" t="s">
        <v>8608</v>
      </c>
      <c r="G77" s="84"/>
    </row>
    <row r="78" ht="16.5" customHeight="1">
      <c r="A78" s="63" t="s">
        <v>8609</v>
      </c>
      <c r="B78" s="29" t="n">
        <v>4</v>
      </c>
      <c r="C78" s="71" t="s">
        <v>8537</v>
      </c>
      <c r="D78" s="75" t="s">
        <v>8610</v>
      </c>
      <c r="E78" s="74" t="s">
        <v>8610</v>
      </c>
      <c r="F78" s="77"/>
      <c r="G78" s="84"/>
    </row>
    <row r="79" ht="122.25" customHeight="1">
      <c r="A79" s="63" t="s">
        <v>8611</v>
      </c>
      <c r="B79" s="29" t="n">
        <v>4</v>
      </c>
      <c r="C79" s="71" t="s">
        <v>8537</v>
      </c>
      <c r="D79" s="75" t="s">
        <v>8612</v>
      </c>
      <c r="E79" s="74" t="s">
        <v>8612</v>
      </c>
      <c r="F79" s="77"/>
      <c r="G79" s="84" t="s">
        <v>8613</v>
      </c>
    </row>
    <row r="80" ht="41.25" customHeight="1">
      <c r="A80" s="63" t="s">
        <v>8614</v>
      </c>
      <c r="B80" s="29" t="n">
        <v>4</v>
      </c>
      <c r="C80" s="71" t="s">
        <v>8537</v>
      </c>
      <c r="D80" s="75" t="s">
        <v>8615</v>
      </c>
      <c r="E80" s="74" t="s">
        <v>8615</v>
      </c>
      <c r="F80" s="78" t="s">
        <v>8616</v>
      </c>
      <c r="G80" s="84" t="s">
        <v>1653</v>
      </c>
    </row>
    <row r="81" ht="16.5" customHeight="1">
      <c r="A81" s="63" t="s">
        <v>8617</v>
      </c>
      <c r="B81" s="29" t="n">
        <v>4</v>
      </c>
      <c r="C81" s="71" t="s">
        <v>8540</v>
      </c>
      <c r="D81" s="75" t="s">
        <v>8618</v>
      </c>
      <c r="E81" s="74" t="s">
        <v>8618</v>
      </c>
      <c r="F81" s="77"/>
      <c r="G81" s="84"/>
    </row>
    <row r="82" ht="243.75" customHeight="1">
      <c r="A82" s="63" t="s">
        <v>8619</v>
      </c>
      <c r="B82" s="29" t="n">
        <v>4</v>
      </c>
      <c r="C82" s="69" t="s">
        <v>8540</v>
      </c>
      <c r="D82" s="75" t="s">
        <v>8620</v>
      </c>
      <c r="E82" s="74" t="s">
        <v>8620</v>
      </c>
      <c r="F82" s="77"/>
      <c r="G82" s="84" t="s">
        <v>8621</v>
      </c>
    </row>
    <row r="83" ht="16.5" customHeight="1">
      <c r="A83" s="63" t="s">
        <v>8622</v>
      </c>
      <c r="B83" s="29" t="n">
        <v>4</v>
      </c>
      <c r="C83" s="69" t="s">
        <v>8540</v>
      </c>
      <c r="D83" s="75" t="s">
        <v>8623</v>
      </c>
      <c r="E83" s="74" t="s">
        <v>8623</v>
      </c>
      <c r="F83" s="77"/>
      <c r="G83" s="84"/>
    </row>
    <row r="84" ht="16.5" customHeight="1">
      <c r="A84" s="63" t="s">
        <v>8624</v>
      </c>
      <c r="B84" s="29" t="n">
        <v>4</v>
      </c>
      <c r="C84" s="69" t="s">
        <v>8540</v>
      </c>
      <c r="D84" s="75" t="s">
        <v>8625</v>
      </c>
      <c r="E84" s="74" t="s">
        <v>8625</v>
      </c>
      <c r="F84" s="77"/>
      <c r="G84" s="84"/>
    </row>
    <row r="85" ht="41.25" customHeight="1">
      <c r="A85" s="63" t="s">
        <v>8626</v>
      </c>
      <c r="B85" s="29" t="n">
        <v>4</v>
      </c>
      <c r="C85" s="69" t="s">
        <v>8540</v>
      </c>
      <c r="D85" s="75" t="s">
        <v>8627</v>
      </c>
      <c r="E85" s="74" t="s">
        <v>8627</v>
      </c>
      <c r="F85" s="77"/>
      <c r="G85" s="84" t="s">
        <v>8628</v>
      </c>
    </row>
    <row r="86" ht="16.5" customHeight="1">
      <c r="A86" s="63" t="s">
        <v>8629</v>
      </c>
      <c r="B86" s="29" t="n">
        <v>4</v>
      </c>
      <c r="C86" s="71" t="s">
        <v>8542</v>
      </c>
      <c r="D86" s="76" t="s">
        <v>8630</v>
      </c>
      <c r="E86" s="74" t="s">
        <v>8630</v>
      </c>
      <c r="F86" s="77"/>
      <c r="G86" s="84"/>
    </row>
    <row r="87" ht="54.75" customHeight="1">
      <c r="A87" s="63" t="s">
        <v>8631</v>
      </c>
      <c r="B87" s="29" t="n">
        <v>4</v>
      </c>
      <c r="C87" s="69" t="s">
        <v>8542</v>
      </c>
      <c r="D87" s="75" t="s">
        <v>8632</v>
      </c>
      <c r="E87" s="74" t="s">
        <v>8632</v>
      </c>
      <c r="F87" s="77"/>
      <c r="G87" s="84" t="s">
        <v>8633</v>
      </c>
    </row>
    <row r="88" ht="16.5" customHeight="1">
      <c r="A88" s="63" t="s">
        <v>8634</v>
      </c>
      <c r="B88" s="29" t="n">
        <v>4</v>
      </c>
      <c r="C88" s="70" t="s">
        <v>8547</v>
      </c>
      <c r="D88" s="75" t="s">
        <v>8635</v>
      </c>
      <c r="E88" s="73" t="s">
        <v>8635</v>
      </c>
      <c r="F88" s="77"/>
      <c r="G88" s="84"/>
    </row>
    <row r="89" ht="54.75" customHeight="1">
      <c r="A89" s="63" t="s">
        <v>8636</v>
      </c>
      <c r="B89" s="29" t="n">
        <v>4</v>
      </c>
      <c r="C89" s="70" t="s">
        <v>8547</v>
      </c>
      <c r="D89" s="75" t="s">
        <v>8637</v>
      </c>
      <c r="E89" s="74" t="s">
        <v>8637</v>
      </c>
      <c r="F89" s="77"/>
      <c r="G89" s="84" t="s">
        <v>8638</v>
      </c>
    </row>
    <row r="90" ht="41.25" customHeight="1">
      <c r="A90" s="63" t="s">
        <v>8639</v>
      </c>
      <c r="B90" s="29" t="n">
        <v>4</v>
      </c>
      <c r="C90" s="70" t="s">
        <v>8547</v>
      </c>
      <c r="D90" s="75" t="s">
        <v>8640</v>
      </c>
      <c r="E90" s="74" t="s">
        <v>8640</v>
      </c>
      <c r="F90" s="77"/>
      <c r="G90" s="84" t="s">
        <v>8641</v>
      </c>
    </row>
    <row r="91" ht="27.75" customHeight="1">
      <c r="A91" s="63" t="s">
        <v>8642</v>
      </c>
      <c r="B91" s="29" t="n">
        <v>4</v>
      </c>
      <c r="C91" s="70" t="s">
        <v>8547</v>
      </c>
      <c r="D91" s="75" t="s">
        <v>8643</v>
      </c>
      <c r="E91" s="74" t="s">
        <v>8643</v>
      </c>
      <c r="F91" s="77"/>
      <c r="G91" s="84"/>
    </row>
    <row r="92" ht="68.25" customHeight="1">
      <c r="A92" s="63" t="s">
        <v>8644</v>
      </c>
      <c r="B92" s="29" t="n">
        <v>4</v>
      </c>
      <c r="C92" s="70" t="s">
        <v>8551</v>
      </c>
      <c r="D92" s="75" t="s">
        <v>8645</v>
      </c>
      <c r="E92" s="73" t="s">
        <v>8645</v>
      </c>
      <c r="F92" s="78" t="s">
        <v>8646</v>
      </c>
      <c r="G92" s="84" t="s">
        <v>8442</v>
      </c>
    </row>
    <row r="93" ht="16.5" customHeight="1">
      <c r="A93" s="63" t="s">
        <v>8647</v>
      </c>
      <c r="B93" s="29" t="n">
        <v>4</v>
      </c>
      <c r="C93" s="70" t="s">
        <v>8551</v>
      </c>
      <c r="D93" s="75" t="s">
        <v>8648</v>
      </c>
      <c r="E93" s="74" t="s">
        <v>8648</v>
      </c>
      <c r="F93" s="78" t="s">
        <v>8649</v>
      </c>
      <c r="G93" s="84"/>
    </row>
    <row r="94" ht="41.25" customHeight="1">
      <c r="A94" s="63" t="s">
        <v>8650</v>
      </c>
      <c r="B94" s="29" t="n">
        <v>4</v>
      </c>
      <c r="C94" s="70" t="s">
        <v>8551</v>
      </c>
      <c r="D94" s="75" t="s">
        <v>8651</v>
      </c>
      <c r="E94" s="74" t="s">
        <v>8651</v>
      </c>
      <c r="F94" s="77"/>
      <c r="G94" s="84" t="s">
        <v>8652</v>
      </c>
    </row>
    <row r="95" ht="16.5" customHeight="1">
      <c r="A95" s="63" t="s">
        <v>8653</v>
      </c>
      <c r="B95" s="29" t="n">
        <v>4</v>
      </c>
      <c r="C95" s="70" t="s">
        <v>8551</v>
      </c>
      <c r="D95" s="75" t="s">
        <v>8654</v>
      </c>
      <c r="E95" s="74" t="s">
        <v>8654</v>
      </c>
      <c r="F95" s="78" t="s">
        <v>8655</v>
      </c>
      <c r="G95" s="84"/>
    </row>
    <row r="96" ht="68.25" customHeight="1">
      <c r="A96" s="63" t="s">
        <v>8656</v>
      </c>
      <c r="B96" s="29" t="n">
        <v>4</v>
      </c>
      <c r="C96" s="70" t="s">
        <v>8554</v>
      </c>
      <c r="D96" s="75" t="s">
        <v>8657</v>
      </c>
      <c r="E96" s="74" t="s">
        <v>8657</v>
      </c>
      <c r="F96" s="78" t="s">
        <v>8658</v>
      </c>
      <c r="G96" s="84" t="s">
        <v>8442</v>
      </c>
    </row>
    <row r="97" ht="68.25" customHeight="1">
      <c r="A97" s="63" t="s">
        <v>8659</v>
      </c>
      <c r="B97" s="29" t="n">
        <v>4</v>
      </c>
      <c r="C97" s="70" t="s">
        <v>8554</v>
      </c>
      <c r="D97" s="75" t="s">
        <v>8660</v>
      </c>
      <c r="E97" s="74" t="s">
        <v>8660</v>
      </c>
      <c r="F97" s="78" t="s">
        <v>8661</v>
      </c>
      <c r="G97" s="84" t="s">
        <v>8442</v>
      </c>
    </row>
    <row r="98" ht="16.5" customHeight="1">
      <c r="A98" s="63" t="s">
        <v>8662</v>
      </c>
      <c r="B98" s="29" t="n">
        <v>4</v>
      </c>
      <c r="C98" s="70" t="s">
        <v>8557</v>
      </c>
      <c r="D98" s="75" t="s">
        <v>8663</v>
      </c>
      <c r="E98" s="74" t="s">
        <v>8663</v>
      </c>
      <c r="F98" s="78" t="s">
        <v>8664</v>
      </c>
      <c r="G98" s="84"/>
    </row>
    <row r="99" ht="16.5" customHeight="1">
      <c r="A99" s="63" t="s">
        <v>8665</v>
      </c>
      <c r="B99" s="29" t="n">
        <v>4</v>
      </c>
      <c r="C99" s="70" t="s">
        <v>8557</v>
      </c>
      <c r="D99" s="75" t="s">
        <v>8666</v>
      </c>
      <c r="E99" s="74" t="s">
        <v>8666</v>
      </c>
      <c r="F99" s="78" t="s">
        <v>8666</v>
      </c>
      <c r="G99" s="84"/>
    </row>
    <row r="100" ht="16.5" customHeight="1">
      <c r="A100" s="63" t="s">
        <v>8667</v>
      </c>
      <c r="B100" s="29" t="n">
        <v>4</v>
      </c>
      <c r="C100" s="70" t="s">
        <v>8557</v>
      </c>
      <c r="D100" s="75" t="s">
        <v>8668</v>
      </c>
      <c r="E100" s="74" t="s">
        <v>8668</v>
      </c>
      <c r="F100" s="78" t="s">
        <v>8669</v>
      </c>
      <c r="G100" s="84"/>
    </row>
    <row r="101" ht="108.75" customHeight="1">
      <c r="A101" s="63" t="s">
        <v>8670</v>
      </c>
      <c r="B101" s="29" t="n">
        <v>4</v>
      </c>
      <c r="C101" s="70" t="s">
        <v>8557</v>
      </c>
      <c r="D101" s="75" t="s">
        <v>8671</v>
      </c>
      <c r="E101" s="74" t="s">
        <v>8671</v>
      </c>
      <c r="F101" s="77"/>
      <c r="G101" s="84" t="s">
        <v>8672</v>
      </c>
    </row>
    <row r="102" ht="81.75" customHeight="1">
      <c r="A102" s="63" t="s">
        <v>8673</v>
      </c>
      <c r="B102" s="29" t="n">
        <v>4</v>
      </c>
      <c r="C102" s="70" t="s">
        <v>8557</v>
      </c>
      <c r="D102" s="76" t="s">
        <v>8674</v>
      </c>
      <c r="E102" s="74" t="s">
        <v>8674</v>
      </c>
      <c r="F102" s="78" t="s">
        <v>8674</v>
      </c>
      <c r="G102" s="84" t="s">
        <v>8675</v>
      </c>
    </row>
    <row r="103" ht="54.75" customHeight="1">
      <c r="A103" s="63" t="s">
        <v>8676</v>
      </c>
      <c r="B103" s="29" t="n">
        <v>4</v>
      </c>
      <c r="C103" s="70" t="s">
        <v>8557</v>
      </c>
      <c r="D103" s="75" t="s">
        <v>8677</v>
      </c>
      <c r="E103" s="74" t="s">
        <v>8677</v>
      </c>
      <c r="F103" s="78" t="s">
        <v>8677</v>
      </c>
      <c r="G103" s="84" t="s">
        <v>8678</v>
      </c>
    </row>
    <row r="104" ht="16.5" customHeight="1">
      <c r="A104" s="63" t="s">
        <v>8679</v>
      </c>
      <c r="B104" s="29" t="n">
        <v>4</v>
      </c>
      <c r="C104" s="70" t="s">
        <v>8557</v>
      </c>
      <c r="D104" s="75" t="s">
        <v>8680</v>
      </c>
      <c r="E104" s="74" t="s">
        <v>8680</v>
      </c>
      <c r="F104" s="78" t="s">
        <v>8681</v>
      </c>
      <c r="G104" s="84"/>
    </row>
    <row r="105" ht="41.25" customHeight="1">
      <c r="A105" s="63" t="s">
        <v>8682</v>
      </c>
      <c r="B105" s="29" t="n">
        <v>4</v>
      </c>
      <c r="C105" s="70" t="s">
        <v>8560</v>
      </c>
      <c r="D105" s="75" t="s">
        <v>8683</v>
      </c>
      <c r="E105" s="74" t="s">
        <v>8683</v>
      </c>
      <c r="F105" s="78" t="s">
        <v>8684</v>
      </c>
      <c r="G105" s="84" t="s">
        <v>1653</v>
      </c>
    </row>
    <row r="106" ht="41.25" customHeight="1">
      <c r="A106" s="63" t="s">
        <v>8685</v>
      </c>
      <c r="B106" s="29" t="n">
        <v>4</v>
      </c>
      <c r="C106" s="70" t="s">
        <v>8560</v>
      </c>
      <c r="D106" s="75" t="s">
        <v>8686</v>
      </c>
      <c r="E106" s="74" t="s">
        <v>8686</v>
      </c>
      <c r="F106" s="78" t="s">
        <v>8687</v>
      </c>
      <c r="G106" s="84" t="s">
        <v>1653</v>
      </c>
    </row>
    <row r="107" ht="16.5" customHeight="1">
      <c r="A107" s="63" t="s">
        <v>8688</v>
      </c>
      <c r="B107" s="29" t="n">
        <v>4</v>
      </c>
      <c r="C107" s="70" t="s">
        <v>8560</v>
      </c>
      <c r="D107" s="75" t="s">
        <v>8689</v>
      </c>
      <c r="E107" s="74" t="s">
        <v>8689</v>
      </c>
      <c r="F107" s="78" t="s">
        <v>8690</v>
      </c>
      <c r="G107" s="84"/>
    </row>
    <row r="108" ht="68.25" customHeight="1">
      <c r="A108" s="63" t="s">
        <v>8691</v>
      </c>
      <c r="B108" s="29" t="n">
        <v>4</v>
      </c>
      <c r="C108" s="70" t="s">
        <v>8560</v>
      </c>
      <c r="D108" s="75" t="s">
        <v>8692</v>
      </c>
      <c r="E108" s="74" t="s">
        <v>8692</v>
      </c>
      <c r="F108" s="78" t="s">
        <v>8693</v>
      </c>
      <c r="G108" s="84" t="s">
        <v>8442</v>
      </c>
    </row>
    <row r="109" ht="16.5" customHeight="1">
      <c r="A109" s="63" t="s">
        <v>8694</v>
      </c>
      <c r="B109" s="29" t="n">
        <v>4</v>
      </c>
      <c r="C109" s="70" t="s">
        <v>8560</v>
      </c>
      <c r="D109" s="75" t="s">
        <v>8695</v>
      </c>
      <c r="E109" s="74" t="s">
        <v>8695</v>
      </c>
      <c r="F109" s="77"/>
      <c r="G109" s="84"/>
    </row>
    <row r="110" ht="16.5" customHeight="1">
      <c r="A110" s="63" t="s">
        <v>8696</v>
      </c>
      <c r="B110" s="29" t="n">
        <v>4</v>
      </c>
      <c r="C110" s="70" t="s">
        <v>8560</v>
      </c>
      <c r="D110" s="75" t="s">
        <v>8697</v>
      </c>
      <c r="E110" s="74" t="s">
        <v>8697</v>
      </c>
      <c r="F110" s="77"/>
      <c r="G110" s="84"/>
    </row>
    <row r="111" ht="41.25" customHeight="1">
      <c r="A111" s="63" t="s">
        <v>8698</v>
      </c>
      <c r="B111" s="29" t="n">
        <v>4</v>
      </c>
      <c r="C111" s="70" t="s">
        <v>8560</v>
      </c>
      <c r="D111" s="75" t="s">
        <v>8699</v>
      </c>
      <c r="E111" s="74" t="s">
        <v>8699</v>
      </c>
      <c r="F111" s="78" t="s">
        <v>8700</v>
      </c>
      <c r="G111" s="84" t="s">
        <v>1653</v>
      </c>
    </row>
    <row r="112" ht="16.5" customHeight="1">
      <c r="A112" s="63" t="s">
        <v>8701</v>
      </c>
      <c r="B112" s="29" t="n">
        <v>4</v>
      </c>
      <c r="C112" s="70" t="s">
        <v>8560</v>
      </c>
      <c r="D112" s="75" t="s">
        <v>8702</v>
      </c>
      <c r="E112" s="74" t="s">
        <v>8702</v>
      </c>
      <c r="F112" s="77"/>
      <c r="G112" s="84"/>
    </row>
    <row r="113" ht="108.75" customHeight="1">
      <c r="A113" s="63" t="s">
        <v>8703</v>
      </c>
      <c r="B113" s="29" t="n">
        <v>4</v>
      </c>
      <c r="C113" s="70" t="s">
        <v>8563</v>
      </c>
      <c r="D113" s="75" t="s">
        <v>8704</v>
      </c>
      <c r="E113" s="74" t="s">
        <v>8704</v>
      </c>
      <c r="F113" s="77"/>
      <c r="G113" s="84" t="s">
        <v>8705</v>
      </c>
    </row>
    <row r="114" ht="16.5" customHeight="1">
      <c r="A114" s="63" t="s">
        <v>8706</v>
      </c>
      <c r="B114" s="29" t="n">
        <v>4</v>
      </c>
      <c r="C114" s="70" t="s">
        <v>8563</v>
      </c>
      <c r="D114" s="75" t="s">
        <v>8707</v>
      </c>
      <c r="E114" s="74" t="s">
        <v>8707</v>
      </c>
      <c r="F114" s="78" t="s">
        <v>8708</v>
      </c>
      <c r="G114" s="84"/>
    </row>
    <row r="115" ht="41.25" customHeight="1">
      <c r="A115" s="63" t="s">
        <v>8709</v>
      </c>
      <c r="B115" s="29" t="n">
        <v>4</v>
      </c>
      <c r="C115" s="70" t="s">
        <v>8563</v>
      </c>
      <c r="D115" s="75" t="s">
        <v>8710</v>
      </c>
      <c r="E115" s="74" t="s">
        <v>8710</v>
      </c>
      <c r="F115" s="78" t="s">
        <v>8711</v>
      </c>
      <c r="G115" s="84" t="s">
        <v>8712</v>
      </c>
    </row>
    <row r="116" ht="27.75" customHeight="1">
      <c r="A116" s="63" t="s">
        <v>8713</v>
      </c>
      <c r="B116" s="29" t="n">
        <v>4</v>
      </c>
      <c r="C116" s="70" t="s">
        <v>8563</v>
      </c>
      <c r="D116" s="75" t="s">
        <v>8714</v>
      </c>
      <c r="E116" s="74" t="s">
        <v>8714</v>
      </c>
      <c r="F116" s="77"/>
      <c r="G116" s="84"/>
    </row>
    <row r="117" ht="27.75" customHeight="1">
      <c r="A117" s="63" t="s">
        <v>8715</v>
      </c>
      <c r="B117" s="29" t="n">
        <v>4</v>
      </c>
      <c r="C117" s="70" t="s">
        <v>8563</v>
      </c>
      <c r="D117" s="75" t="s">
        <v>8716</v>
      </c>
      <c r="E117" s="74" t="s">
        <v>8716</v>
      </c>
      <c r="F117" s="77"/>
      <c r="G117" s="84"/>
    </row>
    <row r="118" ht="24.75" customHeight="1">
      <c r="A118" s="63" t="s">
        <v>8717</v>
      </c>
      <c r="B118" s="29" t="n">
        <v>4</v>
      </c>
      <c r="C118" s="70" t="s">
        <v>8563</v>
      </c>
      <c r="D118" s="75" t="s">
        <v>8718</v>
      </c>
      <c r="E118" s="74" t="s">
        <v>8718</v>
      </c>
      <c r="F118" s="78" t="s">
        <v>8719</v>
      </c>
      <c r="G118" s="84"/>
    </row>
    <row r="119" ht="257.25" customHeight="1">
      <c r="A119" s="63" t="s">
        <v>8720</v>
      </c>
      <c r="B119" s="29" t="n">
        <v>5</v>
      </c>
      <c r="C119" s="71" t="s">
        <v>8565</v>
      </c>
      <c r="D119" s="75" t="s">
        <v>8721</v>
      </c>
      <c r="E119" s="74" t="s">
        <v>8721</v>
      </c>
      <c r="F119" s="77"/>
      <c r="G119" s="84" t="s">
        <v>8722</v>
      </c>
    </row>
    <row r="120" ht="16.5" customHeight="1">
      <c r="A120" s="63" t="s">
        <v>8723</v>
      </c>
      <c r="B120" s="29" t="n">
        <v>5</v>
      </c>
      <c r="C120" s="72" t="s">
        <v>8565</v>
      </c>
      <c r="D120" s="75" t="s">
        <v>8724</v>
      </c>
      <c r="E120" s="74" t="s">
        <v>8724</v>
      </c>
      <c r="F120" s="77"/>
      <c r="G120" s="84"/>
    </row>
    <row r="121" ht="68.25" customHeight="1">
      <c r="A121" s="63" t="s">
        <v>8725</v>
      </c>
      <c r="B121" s="29" t="n">
        <v>5</v>
      </c>
      <c r="C121" s="69" t="s">
        <v>8565</v>
      </c>
      <c r="D121" s="71" t="s">
        <v>8726</v>
      </c>
      <c r="E121" s="66" t="s">
        <v>8726</v>
      </c>
      <c r="F121" s="78" t="s">
        <v>8727</v>
      </c>
      <c r="G121" s="84" t="s">
        <v>8442</v>
      </c>
    </row>
    <row r="122" ht="24.75" customHeight="1">
      <c r="A122" s="63" t="s">
        <v>8728</v>
      </c>
      <c r="B122" s="29" t="n">
        <v>6</v>
      </c>
      <c r="C122" s="71" t="s">
        <v>8726</v>
      </c>
      <c r="D122" s="75" t="s">
        <v>8729</v>
      </c>
      <c r="E122" s="74" t="s">
        <v>8729</v>
      </c>
      <c r="F122" s="78" t="s">
        <v>8730</v>
      </c>
      <c r="G122" s="84"/>
    </row>
    <row r="123" ht="68.25" customHeight="1">
      <c r="A123" s="63" t="s">
        <v>8731</v>
      </c>
      <c r="B123" s="29" t="n">
        <v>6</v>
      </c>
      <c r="C123" s="71" t="s">
        <v>8726</v>
      </c>
      <c r="D123" s="75" t="s">
        <v>8732</v>
      </c>
      <c r="E123" s="74" t="s">
        <v>8732</v>
      </c>
      <c r="F123" s="78" t="s">
        <v>8733</v>
      </c>
      <c r="G123" s="84" t="s">
        <v>8442</v>
      </c>
    </row>
    <row r="124" ht="16.5" customHeight="1">
      <c r="A124" s="63" t="s">
        <v>8734</v>
      </c>
      <c r="B124" s="29" t="n">
        <v>6</v>
      </c>
      <c r="C124" s="71" t="s">
        <v>8726</v>
      </c>
      <c r="D124" s="75" t="s">
        <v>8735</v>
      </c>
      <c r="E124" s="74" t="s">
        <v>8735</v>
      </c>
      <c r="F124" s="78" t="s">
        <v>8736</v>
      </c>
      <c r="G124" s="84"/>
    </row>
    <row r="125" ht="16.5" customHeight="1">
      <c r="A125" s="63" t="s">
        <v>8737</v>
      </c>
      <c r="B125" s="29" t="n">
        <v>6</v>
      </c>
      <c r="C125" s="71" t="s">
        <v>8726</v>
      </c>
      <c r="D125" s="75" t="s">
        <v>8738</v>
      </c>
      <c r="E125" s="74" t="s">
        <v>8738</v>
      </c>
      <c r="F125" s="78" t="s">
        <v>8739</v>
      </c>
      <c r="G125" s="84"/>
    </row>
    <row r="126" ht="16.5" customHeight="1">
      <c r="B126" s="33"/>
    </row>
    <row r="127" ht="16.5" customHeight="1">
      <c r="B127" s="33"/>
    </row>
    <row r="128" ht="16.5" customHeight="1">
      <c r="B128" s="33"/>
    </row>
    <row r="129" ht="16.5" customHeight="1">
      <c r="B129" s="33"/>
    </row>
    <row r="130" ht="16.5" customHeight="1">
      <c r="B130" s="33"/>
    </row>
    <row r="131" ht="16.5" customHeight="1">
      <c r="B131" s="33"/>
    </row>
    <row r="132" ht="16.5" customHeight="1">
      <c r="B132" s="33"/>
    </row>
    <row r="133" ht="16.5" customHeight="1">
      <c r="B133" s="33"/>
    </row>
    <row r="134" ht="16.5" customHeight="1">
      <c r="B134" s="33"/>
    </row>
    <row r="135" ht="16.5" customHeight="1">
      <c r="B135" s="33"/>
    </row>
    <row r="136" ht="16.5" customHeight="1">
      <c r="B136" s="33"/>
    </row>
    <row r="137" ht="16.5" customHeight="1">
      <c r="B137" s="33"/>
    </row>
    <row r="138" ht="16.5" customHeight="1">
      <c r="B138" s="33"/>
    </row>
    <row r="139" ht="16.5" customHeight="1">
      <c r="B139" s="33"/>
    </row>
    <row r="140" ht="16.5" customHeight="1">
      <c r="B140" s="33"/>
    </row>
    <row r="141" ht="16.5" customHeight="1">
      <c r="B141" s="33"/>
    </row>
    <row r="142" ht="16.5" customHeight="1">
      <c r="B142" s="33"/>
    </row>
    <row r="143" ht="16.5" customHeight="1">
      <c r="B143" s="33"/>
    </row>
    <row r="144" ht="16.5" customHeight="1">
      <c r="B144" s="33"/>
    </row>
    <row r="145" ht="16.5" customHeight="1">
      <c r="B145" s="33"/>
    </row>
    <row r="146" ht="16.5" customHeight="1">
      <c r="B146" s="33"/>
    </row>
    <row r="147" ht="16.5" customHeight="1">
      <c r="B147" s="33"/>
    </row>
    <row r="148" ht="16.5" customHeight="1">
      <c r="B148" s="33"/>
    </row>
    <row r="149" ht="16.5" customHeight="1">
      <c r="B149" s="33"/>
    </row>
    <row r="150" ht="16.5" customHeight="1">
      <c r="B150" s="33"/>
    </row>
    <row r="151" ht="16.5" customHeight="1">
      <c r="B151" s="33"/>
    </row>
    <row r="152" ht="16.5" customHeight="1">
      <c r="B152" s="33"/>
    </row>
    <row r="153" ht="16.5" customHeight="1">
      <c r="B153" s="33"/>
    </row>
    <row r="154" ht="16.5" customHeight="1">
      <c r="B154" s="33"/>
    </row>
    <row r="155" ht="16.5" customHeight="1">
      <c r="B155" s="33"/>
    </row>
    <row r="156" ht="16.5" customHeight="1">
      <c r="B156" s="33"/>
    </row>
    <row r="157" ht="16.5" customHeight="1">
      <c r="B157" s="33"/>
    </row>
    <row r="158" ht="16.5" customHeight="1">
      <c r="B158" s="33"/>
    </row>
    <row r="159" ht="16.5" customHeight="1">
      <c r="B159" s="33"/>
    </row>
    <row r="160" ht="16.5" customHeight="1">
      <c r="B160" s="33"/>
    </row>
    <row r="161" ht="16.5" customHeight="1">
      <c r="B161" s="33"/>
    </row>
    <row r="162" ht="16.5" customHeight="1">
      <c r="B162" s="33"/>
    </row>
    <row r="163" ht="16.5" customHeight="1">
      <c r="B163" s="33"/>
    </row>
    <row r="164" ht="16.5" customHeight="1">
      <c r="B164" s="33"/>
    </row>
    <row r="165" ht="16.5" customHeight="1">
      <c r="B165" s="33"/>
    </row>
    <row r="166" ht="16.5" customHeight="1">
      <c r="B166" s="33"/>
    </row>
    <row r="167" ht="16.5" customHeight="1">
      <c r="B167" s="33"/>
    </row>
    <row r="168" ht="16.5" customHeight="1">
      <c r="B168" s="33"/>
    </row>
    <row r="169" ht="16.5" customHeight="1">
      <c r="B169" s="33"/>
    </row>
    <row r="170" ht="16.5" customHeight="1">
      <c r="B170" s="33"/>
    </row>
    <row r="171" ht="16.5" customHeight="1">
      <c r="B171" s="33"/>
    </row>
    <row r="172" ht="16.5" customHeight="1">
      <c r="B172" s="33"/>
    </row>
    <row r="173" ht="16.5" customHeight="1">
      <c r="B173" s="33"/>
    </row>
    <row r="174" ht="16.5" customHeight="1">
      <c r="B174" s="33"/>
    </row>
    <row r="175" ht="16.5" customHeight="1">
      <c r="B175" s="33"/>
    </row>
    <row r="176" ht="16.5" customHeight="1">
      <c r="B176" s="33"/>
    </row>
    <row r="177" ht="16.5" customHeight="1">
      <c r="B177" s="33"/>
    </row>
    <row r="178" ht="16.5" customHeight="1">
      <c r="B178" s="33"/>
    </row>
    <row r="179" ht="16.5" customHeight="1">
      <c r="B179" s="33"/>
    </row>
    <row r="180" ht="16.5" customHeight="1">
      <c r="B180" s="33"/>
    </row>
    <row r="181" ht="16.5" customHeight="1">
      <c r="B181" s="33"/>
    </row>
    <row r="182" ht="16.5" customHeight="1">
      <c r="B182" s="33"/>
    </row>
    <row r="183" ht="16.5" customHeight="1">
      <c r="B183" s="33"/>
    </row>
    <row r="184" ht="16.5" customHeight="1">
      <c r="B184" s="33"/>
    </row>
    <row r="185" ht="16.5" customHeight="1">
      <c r="B185" s="33"/>
    </row>
    <row r="186" ht="16.5" customHeight="1">
      <c r="B186" s="33"/>
    </row>
    <row r="187" ht="16.5" customHeight="1">
      <c r="B187" s="33"/>
    </row>
    <row r="188" ht="16.5" customHeight="1">
      <c r="B188" s="33"/>
    </row>
    <row r="189" ht="16.5" customHeight="1">
      <c r="B189" s="33"/>
    </row>
    <row r="190" ht="16.5" customHeight="1">
      <c r="B190" s="33"/>
    </row>
    <row r="191" ht="16.5" customHeight="1">
      <c r="B191" s="33"/>
    </row>
    <row r="192" ht="16.5" customHeight="1">
      <c r="B192" s="33"/>
    </row>
    <row r="193" ht="16.5" customHeight="1">
      <c r="B193" s="33"/>
    </row>
    <row r="194" ht="16.5" customHeight="1">
      <c r="B194" s="33"/>
    </row>
    <row r="195" ht="16.5" customHeight="1">
      <c r="B195" s="33"/>
    </row>
    <row r="196" ht="16.5" customHeight="1">
      <c r="B196" s="33"/>
    </row>
    <row r="197" ht="16.5" customHeight="1">
      <c r="B197" s="33"/>
    </row>
    <row r="198" ht="16.5" customHeight="1">
      <c r="B198" s="33"/>
    </row>
    <row r="199" ht="16.5" customHeight="1">
      <c r="B199" s="33"/>
    </row>
    <row r="200" ht="16.5" customHeight="1">
      <c r="B200" s="33"/>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15.873046875" customWidth="1"/>
    <col min="2" max="2" width="14.625" customWidth="1"/>
    <col min="3" max="3" width="19.248046875" customWidth="1"/>
    <col min="4" max="4" width="19.3740234375" customWidth="1"/>
    <col min="5" max="5" width="28.7490234375" customWidth="1"/>
  </cols>
  <sheetData>
    <row r="1" ht="16.5" customHeight="1">
      <c r="A1" s="50" t="s">
        <v>60</v>
      </c>
      <c r="B1" s="29" t="s">
        <v>61</v>
      </c>
      <c r="C1" s="29" t="s">
        <v>62</v>
      </c>
      <c r="D1" s="29" t="s">
        <v>63</v>
      </c>
      <c r="E1" s="48" t="s">
        <v>64</v>
      </c>
    </row>
    <row r="2" ht="16.5" customHeight="1">
      <c r="A2" s="56" t="s">
        <v>24</v>
      </c>
      <c r="B2" s="29" t="n">
        <v>-1</v>
      </c>
      <c r="C2" s="69"/>
      <c r="D2" s="70" t="s">
        <v>25</v>
      </c>
      <c r="E2" s="70" t="s">
        <v>25</v>
      </c>
    </row>
    <row r="3" ht="16.5" customHeight="1">
      <c r="A3" s="56" t="s">
        <v>8740</v>
      </c>
      <c r="B3" s="29" t="n">
        <v>0</v>
      </c>
      <c r="C3" s="72" t="s">
        <v>25</v>
      </c>
      <c r="D3" s="70" t="s">
        <v>874</v>
      </c>
      <c r="E3" s="70" t="s">
        <v>874</v>
      </c>
    </row>
    <row r="4" ht="16.5" customHeight="1">
      <c r="A4" s="56" t="s">
        <v>8741</v>
      </c>
      <c r="B4" s="29" t="n">
        <v>0</v>
      </c>
      <c r="C4" s="72" t="s">
        <v>25</v>
      </c>
      <c r="D4" s="70" t="s">
        <v>876</v>
      </c>
      <c r="E4" s="70" t="s">
        <v>876</v>
      </c>
    </row>
    <row r="5" ht="16.5" customHeight="1">
      <c r="A5" s="56" t="s">
        <v>8742</v>
      </c>
      <c r="B5" s="29" t="n">
        <v>0</v>
      </c>
      <c r="C5" s="72" t="s">
        <v>25</v>
      </c>
      <c r="D5" s="70" t="s">
        <v>878</v>
      </c>
      <c r="E5" s="70" t="s">
        <v>878</v>
      </c>
    </row>
    <row r="6" ht="16.5" customHeight="1">
      <c r="A6" s="56" t="s">
        <v>8743</v>
      </c>
      <c r="B6" s="29" t="n">
        <v>1</v>
      </c>
      <c r="C6" s="70" t="s">
        <v>874</v>
      </c>
      <c r="D6" s="70" t="s">
        <v>8744</v>
      </c>
      <c r="E6" s="70" t="s">
        <v>8744</v>
      </c>
    </row>
    <row r="7" ht="27.75" customHeight="1">
      <c r="A7" s="56" t="s">
        <v>8745</v>
      </c>
      <c r="B7" s="29" t="n">
        <v>1</v>
      </c>
      <c r="C7" s="70" t="s">
        <v>874</v>
      </c>
      <c r="D7" s="70" t="s">
        <v>8746</v>
      </c>
      <c r="E7" s="70" t="s">
        <v>8747</v>
      </c>
    </row>
    <row r="8" ht="16.5" customHeight="1">
      <c r="A8" s="56" t="s">
        <v>8748</v>
      </c>
      <c r="B8" s="29" t="n">
        <v>1</v>
      </c>
      <c r="C8" s="70" t="s">
        <v>874</v>
      </c>
      <c r="D8" s="70" t="s">
        <v>8749</v>
      </c>
      <c r="E8" s="70" t="s">
        <v>8749</v>
      </c>
    </row>
    <row r="9" ht="16.5" customHeight="1">
      <c r="A9" s="56" t="s">
        <v>8750</v>
      </c>
      <c r="B9" s="29" t="n">
        <v>1</v>
      </c>
      <c r="C9" s="70" t="s">
        <v>876</v>
      </c>
      <c r="D9" s="70" t="s">
        <v>8751</v>
      </c>
      <c r="E9" s="70" t="s">
        <v>8751</v>
      </c>
    </row>
    <row r="10" ht="16.5" customHeight="1">
      <c r="A10" s="56" t="s">
        <v>8752</v>
      </c>
      <c r="B10" s="29" t="n">
        <v>1</v>
      </c>
      <c r="C10" s="70" t="s">
        <v>876</v>
      </c>
      <c r="D10" s="70" t="s">
        <v>8753</v>
      </c>
      <c r="E10" s="70" t="s">
        <v>8753</v>
      </c>
    </row>
    <row r="11" ht="16.5" customHeight="1">
      <c r="A11" s="56" t="s">
        <v>8754</v>
      </c>
      <c r="B11" s="29" t="n">
        <v>1</v>
      </c>
      <c r="C11" s="70" t="s">
        <v>876</v>
      </c>
      <c r="D11" s="70" t="s">
        <v>8755</v>
      </c>
      <c r="E11" s="70" t="s">
        <v>8755</v>
      </c>
    </row>
    <row r="12" ht="16.5" customHeight="1">
      <c r="A12" s="56" t="s">
        <v>8756</v>
      </c>
      <c r="B12" s="29" t="n">
        <v>1</v>
      </c>
      <c r="C12" s="70" t="s">
        <v>878</v>
      </c>
      <c r="D12" s="70" t="s">
        <v>8757</v>
      </c>
      <c r="E12" s="70" t="s">
        <v>8757</v>
      </c>
    </row>
    <row r="13" ht="16.5" customHeight="1">
      <c r="A13" s="56" t="s">
        <v>8758</v>
      </c>
      <c r="B13" s="29" t="n">
        <v>1</v>
      </c>
      <c r="C13" s="70" t="s">
        <v>878</v>
      </c>
      <c r="D13" s="70" t="s">
        <v>8759</v>
      </c>
      <c r="E13" s="70" t="s">
        <v>8759</v>
      </c>
    </row>
    <row r="14" ht="16.5" customHeight="1">
      <c r="A14" s="56" t="s">
        <v>8760</v>
      </c>
      <c r="B14" s="29" t="n">
        <v>2</v>
      </c>
      <c r="C14" s="70" t="s">
        <v>8746</v>
      </c>
      <c r="D14" s="70" t="s">
        <v>8761</v>
      </c>
      <c r="E14" s="70" t="s">
        <v>8761</v>
      </c>
    </row>
    <row r="15" ht="16.5" customHeight="1">
      <c r="A15" s="56" t="s">
        <v>8762</v>
      </c>
      <c r="B15" s="29" t="n">
        <v>2</v>
      </c>
      <c r="C15" s="70" t="s">
        <v>8746</v>
      </c>
      <c r="D15" s="70" t="s">
        <v>8763</v>
      </c>
      <c r="E15" s="70" t="s">
        <v>8763</v>
      </c>
    </row>
    <row r="16" ht="16.5" customHeight="1">
      <c r="A16" s="56" t="s">
        <v>8764</v>
      </c>
      <c r="B16" s="29" t="n">
        <v>2</v>
      </c>
      <c r="C16" s="70" t="s">
        <v>8746</v>
      </c>
      <c r="D16" s="29" t="s">
        <v>8765</v>
      </c>
      <c r="E16" s="29" t="s">
        <v>8765</v>
      </c>
    </row>
    <row r="17" ht="16.5" customHeight="1">
      <c r="A17" s="56" t="s">
        <v>8766</v>
      </c>
      <c r="B17" s="29" t="n">
        <v>2</v>
      </c>
      <c r="C17" s="70" t="s">
        <v>8746</v>
      </c>
      <c r="D17" s="29" t="s">
        <v>8767</v>
      </c>
      <c r="E17" s="29" t="s">
        <v>8767</v>
      </c>
    </row>
    <row r="18" ht="16.5" customHeight="1">
      <c r="A18" s="56" t="s">
        <v>8768</v>
      </c>
      <c r="B18" s="29" t="n">
        <v>2</v>
      </c>
      <c r="C18" s="70" t="s">
        <v>8746</v>
      </c>
      <c r="D18" s="29" t="s">
        <v>8769</v>
      </c>
      <c r="E18" s="29" t="s">
        <v>8769</v>
      </c>
    </row>
    <row r="19" ht="16.5" customHeight="1">
      <c r="A19" s="56" t="s">
        <v>8770</v>
      </c>
      <c r="B19" s="29" t="n">
        <v>2</v>
      </c>
      <c r="C19" s="70" t="s">
        <v>8746</v>
      </c>
      <c r="D19" s="70" t="s">
        <v>8771</v>
      </c>
      <c r="E19" s="70" t="s">
        <v>8771</v>
      </c>
    </row>
    <row r="20" ht="16.5" customHeight="1">
      <c r="A20" s="56" t="s">
        <v>8772</v>
      </c>
      <c r="B20" s="29" t="n">
        <v>2</v>
      </c>
      <c r="C20" s="70" t="s">
        <v>8746</v>
      </c>
      <c r="D20" s="29" t="s">
        <v>8773</v>
      </c>
      <c r="E20" s="29" t="s">
        <v>8773</v>
      </c>
    </row>
    <row r="21" ht="16.5" customHeight="1">
      <c r="A21" s="56" t="s">
        <v>8774</v>
      </c>
      <c r="B21" s="29" t="n">
        <v>2</v>
      </c>
      <c r="C21" s="70" t="s">
        <v>8746</v>
      </c>
      <c r="D21" s="29" t="s">
        <v>8775</v>
      </c>
      <c r="E21" s="29" t="s">
        <v>8775</v>
      </c>
    </row>
    <row r="22" ht="16.5" customHeight="1">
      <c r="A22" s="56" t="s">
        <v>8776</v>
      </c>
      <c r="B22" s="29" t="n">
        <v>2</v>
      </c>
      <c r="C22" s="70" t="s">
        <v>8749</v>
      </c>
      <c r="D22" s="29" t="s">
        <v>8777</v>
      </c>
      <c r="E22" s="29" t="s">
        <v>8778</v>
      </c>
    </row>
    <row r="23" ht="16.5" customHeight="1">
      <c r="A23" s="56" t="s">
        <v>8779</v>
      </c>
      <c r="B23" s="29" t="n">
        <v>2</v>
      </c>
      <c r="C23" s="70" t="s">
        <v>8749</v>
      </c>
      <c r="D23" s="29" t="s">
        <v>8780</v>
      </c>
      <c r="E23" s="29" t="s">
        <v>8780</v>
      </c>
    </row>
    <row r="24" ht="16.5" customHeight="1">
      <c r="A24" s="56" t="s">
        <v>8781</v>
      </c>
      <c r="B24" s="29" t="n">
        <v>2</v>
      </c>
      <c r="C24" s="70" t="s">
        <v>8751</v>
      </c>
      <c r="D24" s="71" t="s">
        <v>8782</v>
      </c>
      <c r="E24" s="71" t="s">
        <v>8782</v>
      </c>
    </row>
    <row r="25" ht="16.5" customHeight="1">
      <c r="A25" s="56" t="s">
        <v>8783</v>
      </c>
      <c r="B25" s="29" t="n">
        <v>2</v>
      </c>
      <c r="C25" s="70" t="s">
        <v>8751</v>
      </c>
      <c r="D25" s="76" t="s">
        <v>8784</v>
      </c>
      <c r="E25" s="76" t="s">
        <v>8784</v>
      </c>
    </row>
    <row r="26" ht="16.5" customHeight="1">
      <c r="A26" s="56" t="s">
        <v>8785</v>
      </c>
      <c r="B26" s="29" t="n">
        <v>2</v>
      </c>
      <c r="C26" s="70" t="s">
        <v>8751</v>
      </c>
      <c r="D26" s="76" t="s">
        <v>8786</v>
      </c>
      <c r="E26" s="76" t="s">
        <v>8786</v>
      </c>
    </row>
    <row r="27" ht="16.5" customHeight="1">
      <c r="A27" s="56" t="s">
        <v>8787</v>
      </c>
      <c r="B27" s="29" t="n">
        <v>2</v>
      </c>
      <c r="C27" s="71" t="s">
        <v>8753</v>
      </c>
      <c r="D27" s="76" t="s">
        <v>8788</v>
      </c>
      <c r="E27" s="76" t="s">
        <v>8788</v>
      </c>
    </row>
    <row r="28" ht="16.5" customHeight="1">
      <c r="A28" s="56" t="s">
        <v>8789</v>
      </c>
      <c r="B28" s="29" t="n">
        <v>2</v>
      </c>
      <c r="C28" s="71" t="s">
        <v>8753</v>
      </c>
      <c r="D28" s="76" t="s">
        <v>8790</v>
      </c>
      <c r="E28" s="76" t="s">
        <v>8790</v>
      </c>
    </row>
    <row r="29" ht="16.5" customHeight="1">
      <c r="A29" s="56" t="s">
        <v>8791</v>
      </c>
      <c r="B29" s="29" t="n">
        <v>2</v>
      </c>
      <c r="C29" s="71" t="s">
        <v>8753</v>
      </c>
      <c r="D29" s="70" t="s">
        <v>8792</v>
      </c>
      <c r="E29" s="70" t="s">
        <v>8792</v>
      </c>
    </row>
    <row r="30" ht="16.5" customHeight="1">
      <c r="A30" s="56" t="s">
        <v>8793</v>
      </c>
      <c r="B30" s="29" t="n">
        <v>2</v>
      </c>
      <c r="C30" s="71" t="s">
        <v>8753</v>
      </c>
      <c r="D30" s="70" t="s">
        <v>8794</v>
      </c>
      <c r="E30" s="70" t="s">
        <v>8794</v>
      </c>
    </row>
    <row r="31" ht="16.5" customHeight="1">
      <c r="A31" s="56" t="s">
        <v>8795</v>
      </c>
      <c r="B31" s="29" t="n">
        <v>2</v>
      </c>
      <c r="C31" s="71" t="s">
        <v>8755</v>
      </c>
      <c r="D31" s="76" t="s">
        <v>8796</v>
      </c>
      <c r="E31" s="76" t="s">
        <v>8797</v>
      </c>
    </row>
    <row r="32" ht="16.5" customHeight="1">
      <c r="A32" s="56" t="s">
        <v>8798</v>
      </c>
      <c r="B32" s="29" t="n">
        <v>2</v>
      </c>
      <c r="C32" s="71" t="s">
        <v>8755</v>
      </c>
      <c r="D32" s="76" t="s">
        <v>8799</v>
      </c>
      <c r="E32" s="76" t="s">
        <v>8800</v>
      </c>
    </row>
    <row r="33" ht="16.5" customHeight="1">
      <c r="A33" s="56" t="s">
        <v>8801</v>
      </c>
      <c r="B33" s="29" t="n">
        <v>2</v>
      </c>
      <c r="C33" s="71" t="s">
        <v>8755</v>
      </c>
      <c r="D33" s="76" t="s">
        <v>8802</v>
      </c>
      <c r="E33" s="76" t="s">
        <v>8803</v>
      </c>
    </row>
    <row r="34" ht="16.5" customHeight="1">
      <c r="A34" s="56" t="s">
        <v>8804</v>
      </c>
      <c r="B34" s="29" t="n">
        <v>2</v>
      </c>
      <c r="C34" s="71" t="s">
        <v>8759</v>
      </c>
      <c r="D34" s="76" t="s">
        <v>8805</v>
      </c>
      <c r="E34" s="76" t="s">
        <v>8805</v>
      </c>
    </row>
    <row r="35" ht="16.5" customHeight="1">
      <c r="A35" s="56" t="s">
        <v>8806</v>
      </c>
      <c r="B35" s="29" t="n">
        <v>2</v>
      </c>
      <c r="C35" s="71" t="s">
        <v>8759</v>
      </c>
      <c r="D35" s="76" t="s">
        <v>2055</v>
      </c>
      <c r="E35" s="76" t="s">
        <v>8807</v>
      </c>
    </row>
    <row r="36" ht="16.5" customHeight="1">
      <c r="A36" s="56" t="s">
        <v>8808</v>
      </c>
      <c r="B36" s="29" t="n">
        <v>2</v>
      </c>
      <c r="C36" s="71" t="s">
        <v>8759</v>
      </c>
      <c r="D36" s="70" t="s">
        <v>8809</v>
      </c>
      <c r="E36" s="70" t="s">
        <v>8810</v>
      </c>
    </row>
    <row r="37" ht="16.5" customHeight="1">
      <c r="A37" s="56" t="s">
        <v>8811</v>
      </c>
      <c r="B37" s="29" t="n">
        <v>2</v>
      </c>
      <c r="C37" s="71" t="s">
        <v>8759</v>
      </c>
      <c r="D37" s="76" t="s">
        <v>8812</v>
      </c>
      <c r="E37" s="76" t="s">
        <v>8812</v>
      </c>
    </row>
    <row r="38" ht="16.5" customHeight="1">
      <c r="A38" s="56" t="s">
        <v>8813</v>
      </c>
      <c r="B38" s="29" t="n">
        <v>2</v>
      </c>
      <c r="C38" s="71" t="s">
        <v>8759</v>
      </c>
      <c r="D38" s="44" t="s">
        <v>8814</v>
      </c>
      <c r="E38" s="44" t="s">
        <v>8814</v>
      </c>
    </row>
    <row r="39" ht="16.5" customHeight="1">
      <c r="A39" s="56" t="s">
        <v>8815</v>
      </c>
      <c r="B39" s="29" t="n">
        <v>2</v>
      </c>
      <c r="C39" s="71" t="s">
        <v>8759</v>
      </c>
      <c r="D39" s="44" t="s">
        <v>8816</v>
      </c>
      <c r="E39" s="44" t="s">
        <v>8816</v>
      </c>
    </row>
    <row r="40" ht="16.5" customHeight="1">
      <c r="A40" s="56" t="s">
        <v>8817</v>
      </c>
      <c r="B40" s="29" t="n">
        <v>2</v>
      </c>
      <c r="C40" s="71" t="s">
        <v>8759</v>
      </c>
      <c r="D40" s="44" t="s">
        <v>8818</v>
      </c>
      <c r="E40" s="44" t="s">
        <v>8818</v>
      </c>
    </row>
    <row r="41" ht="16.5" customHeight="1">
      <c r="A41" s="56" t="s">
        <v>8819</v>
      </c>
      <c r="B41" s="29" t="n">
        <v>3</v>
      </c>
      <c r="C41" s="71" t="s">
        <v>8761</v>
      </c>
      <c r="D41" s="29" t="s">
        <v>8820</v>
      </c>
      <c r="E41" s="29" t="s">
        <v>8820</v>
      </c>
    </row>
    <row r="42" ht="16.5" customHeight="1">
      <c r="A42" s="56" t="s">
        <v>8821</v>
      </c>
      <c r="B42" s="29" t="n">
        <v>3</v>
      </c>
      <c r="C42" s="71" t="s">
        <v>8761</v>
      </c>
      <c r="D42" s="29" t="s">
        <v>8822</v>
      </c>
      <c r="E42" s="29" t="s">
        <v>8822</v>
      </c>
    </row>
    <row r="43" ht="16.5" customHeight="1">
      <c r="A43" s="56" t="s">
        <v>8823</v>
      </c>
      <c r="B43" s="29" t="n">
        <v>3</v>
      </c>
      <c r="C43" s="71" t="s">
        <v>8761</v>
      </c>
      <c r="D43" s="29" t="s">
        <v>8824</v>
      </c>
      <c r="E43" s="29" t="s">
        <v>8824</v>
      </c>
    </row>
    <row r="44" ht="16.5" customHeight="1">
      <c r="A44" s="56" t="s">
        <v>8825</v>
      </c>
      <c r="B44" s="29" t="n">
        <v>3</v>
      </c>
      <c r="C44" s="71" t="s">
        <v>8761</v>
      </c>
      <c r="D44" s="29" t="s">
        <v>8826</v>
      </c>
      <c r="E44" s="29" t="s">
        <v>8826</v>
      </c>
    </row>
    <row r="45" ht="16.5" customHeight="1">
      <c r="A45" s="56" t="s">
        <v>8827</v>
      </c>
      <c r="B45" s="29" t="n">
        <v>3</v>
      </c>
      <c r="C45" s="71" t="s">
        <v>8761</v>
      </c>
      <c r="D45" s="29" t="s">
        <v>8828</v>
      </c>
      <c r="E45" s="29" t="s">
        <v>8828</v>
      </c>
    </row>
    <row r="46" ht="16.5" customHeight="1">
      <c r="A46" s="56" t="s">
        <v>8829</v>
      </c>
      <c r="B46" s="29" t="n">
        <v>3</v>
      </c>
      <c r="C46" s="71" t="s">
        <v>8763</v>
      </c>
      <c r="D46" s="29" t="s">
        <v>8830</v>
      </c>
      <c r="E46" s="29" t="s">
        <v>8830</v>
      </c>
    </row>
    <row r="47" ht="16.5" customHeight="1">
      <c r="A47" s="56" t="s">
        <v>8831</v>
      </c>
      <c r="B47" s="29" t="n">
        <v>3</v>
      </c>
      <c r="C47" s="71" t="s">
        <v>8763</v>
      </c>
      <c r="D47" s="29" t="s">
        <v>8832</v>
      </c>
      <c r="E47" s="29" t="s">
        <v>8832</v>
      </c>
    </row>
    <row r="48" ht="16.5" customHeight="1">
      <c r="A48" s="56" t="s">
        <v>8833</v>
      </c>
      <c r="B48" s="29" t="n">
        <v>3</v>
      </c>
      <c r="C48" s="71" t="s">
        <v>8763</v>
      </c>
      <c r="D48" s="29" t="s">
        <v>8834</v>
      </c>
      <c r="E48" s="29" t="s">
        <v>8834</v>
      </c>
    </row>
    <row r="49" ht="16.5" customHeight="1">
      <c r="A49" s="56" t="s">
        <v>8835</v>
      </c>
      <c r="B49" s="29" t="n">
        <v>3</v>
      </c>
      <c r="C49" s="71" t="s">
        <v>8771</v>
      </c>
      <c r="D49" s="29" t="s">
        <v>8836</v>
      </c>
      <c r="E49" s="29" t="s">
        <v>8836</v>
      </c>
    </row>
    <row r="50" ht="16.5" customHeight="1">
      <c r="A50" s="56" t="s">
        <v>8837</v>
      </c>
      <c r="B50" s="29" t="n">
        <v>3</v>
      </c>
      <c r="C50" s="71" t="s">
        <v>8771</v>
      </c>
      <c r="D50" s="29" t="s">
        <v>8838</v>
      </c>
      <c r="E50" s="29" t="s">
        <v>8838</v>
      </c>
    </row>
    <row r="51" ht="16.5" customHeight="1">
      <c r="A51" s="56" t="s">
        <v>8839</v>
      </c>
      <c r="B51" s="29" t="n">
        <v>3</v>
      </c>
      <c r="C51" s="71" t="s">
        <v>8771</v>
      </c>
      <c r="D51" s="29" t="s">
        <v>8840</v>
      </c>
      <c r="E51" s="29" t="s">
        <v>8840</v>
      </c>
    </row>
    <row r="52" ht="16.5" customHeight="1">
      <c r="A52" s="56" t="s">
        <v>8841</v>
      </c>
      <c r="B52" s="29" t="n">
        <v>3</v>
      </c>
      <c r="C52" s="71" t="s">
        <v>8782</v>
      </c>
      <c r="D52" s="71" t="s">
        <v>8842</v>
      </c>
      <c r="E52" s="71" t="s">
        <v>8842</v>
      </c>
    </row>
    <row r="53" ht="16.5" customHeight="1">
      <c r="A53" s="56" t="s">
        <v>8843</v>
      </c>
      <c r="B53" s="29" t="n">
        <v>3</v>
      </c>
      <c r="C53" s="71" t="s">
        <v>8782</v>
      </c>
      <c r="D53" s="71" t="s">
        <v>8844</v>
      </c>
      <c r="E53" s="71" t="s">
        <v>8844</v>
      </c>
    </row>
    <row r="54" ht="16.5" customHeight="1">
      <c r="A54" s="56" t="s">
        <v>8845</v>
      </c>
      <c r="B54" s="29" t="n">
        <v>3</v>
      </c>
      <c r="C54" s="71" t="s">
        <v>8782</v>
      </c>
      <c r="D54" s="71" t="s">
        <v>8846</v>
      </c>
      <c r="E54" s="71" t="s">
        <v>8846</v>
      </c>
    </row>
    <row r="55" ht="16.5" customHeight="1">
      <c r="A55" s="56" t="s">
        <v>8847</v>
      </c>
      <c r="B55" s="29" t="n">
        <v>3</v>
      </c>
      <c r="C55" s="71" t="s">
        <v>8784</v>
      </c>
      <c r="D55" s="29" t="s">
        <v>8848</v>
      </c>
      <c r="E55" s="29" t="s">
        <v>8848</v>
      </c>
    </row>
    <row r="56" ht="16.5" customHeight="1">
      <c r="A56" s="56" t="s">
        <v>8849</v>
      </c>
      <c r="B56" s="29" t="n">
        <v>3</v>
      </c>
      <c r="C56" s="71" t="s">
        <v>8784</v>
      </c>
      <c r="D56" s="29" t="s">
        <v>8850</v>
      </c>
      <c r="E56" s="29" t="s">
        <v>8850</v>
      </c>
    </row>
    <row r="57" ht="16.5" customHeight="1">
      <c r="A57" s="56" t="s">
        <v>8851</v>
      </c>
      <c r="B57" s="29" t="n">
        <v>3</v>
      </c>
      <c r="C57" s="71" t="s">
        <v>8784</v>
      </c>
      <c r="D57" s="29" t="s">
        <v>8852</v>
      </c>
      <c r="E57" s="29" t="s">
        <v>8852</v>
      </c>
    </row>
    <row r="58" ht="16.5" customHeight="1">
      <c r="A58" s="56" t="s">
        <v>8853</v>
      </c>
      <c r="B58" s="29" t="n">
        <v>3</v>
      </c>
      <c r="C58" s="71" t="s">
        <v>8784</v>
      </c>
      <c r="D58" s="29" t="s">
        <v>8854</v>
      </c>
      <c r="E58" s="29" t="s">
        <v>8854</v>
      </c>
    </row>
    <row r="59" ht="16.5" customHeight="1">
      <c r="A59" s="56" t="s">
        <v>8855</v>
      </c>
      <c r="B59" s="29" t="n">
        <v>3</v>
      </c>
      <c r="C59" s="71" t="s">
        <v>8784</v>
      </c>
      <c r="D59" s="29" t="s">
        <v>8856</v>
      </c>
      <c r="E59" s="29" t="s">
        <v>8856</v>
      </c>
    </row>
    <row r="60" ht="16.5" customHeight="1">
      <c r="A60" s="56" t="s">
        <v>8857</v>
      </c>
      <c r="B60" s="29" t="n">
        <v>3</v>
      </c>
      <c r="C60" s="71" t="s">
        <v>8784</v>
      </c>
      <c r="D60" s="29" t="s">
        <v>8858</v>
      </c>
      <c r="E60" s="29" t="s">
        <v>8858</v>
      </c>
    </row>
    <row r="61" ht="16.5" customHeight="1">
      <c r="A61" s="56" t="s">
        <v>8859</v>
      </c>
      <c r="B61" s="29" t="n">
        <v>3</v>
      </c>
      <c r="C61" s="71" t="s">
        <v>8786</v>
      </c>
      <c r="D61" s="71" t="s">
        <v>8860</v>
      </c>
      <c r="E61" s="71" t="s">
        <v>8860</v>
      </c>
    </row>
    <row r="62" ht="16.5" customHeight="1">
      <c r="A62" s="56" t="s">
        <v>8861</v>
      </c>
      <c r="B62" s="29" t="n">
        <v>3</v>
      </c>
      <c r="C62" s="71" t="s">
        <v>8786</v>
      </c>
      <c r="D62" s="76" t="s">
        <v>8862</v>
      </c>
      <c r="E62" s="76" t="s">
        <v>8862</v>
      </c>
    </row>
    <row r="63" ht="16.5" customHeight="1">
      <c r="A63" s="56" t="s">
        <v>8863</v>
      </c>
      <c r="B63" s="29" t="n">
        <v>3</v>
      </c>
      <c r="C63" s="71" t="s">
        <v>8786</v>
      </c>
      <c r="D63" s="76" t="s">
        <v>8864</v>
      </c>
      <c r="E63" s="76" t="s">
        <v>8864</v>
      </c>
    </row>
    <row r="64" ht="16.5" customHeight="1">
      <c r="A64" s="56" t="s">
        <v>8865</v>
      </c>
      <c r="B64" s="29" t="n">
        <v>3</v>
      </c>
      <c r="C64" s="71" t="s">
        <v>8786</v>
      </c>
      <c r="D64" s="76" t="s">
        <v>8866</v>
      </c>
      <c r="E64" s="76" t="s">
        <v>8866</v>
      </c>
    </row>
    <row r="65" ht="16.5" customHeight="1">
      <c r="A65" s="56" t="s">
        <v>8867</v>
      </c>
      <c r="B65" s="29" t="n">
        <v>3</v>
      </c>
      <c r="C65" s="71" t="s">
        <v>8788</v>
      </c>
      <c r="D65" s="76" t="s">
        <v>8868</v>
      </c>
      <c r="E65" s="76" t="s">
        <v>8868</v>
      </c>
    </row>
    <row r="66" ht="16.5" customHeight="1">
      <c r="A66" s="56" t="s">
        <v>8869</v>
      </c>
      <c r="B66" s="29" t="n">
        <v>3</v>
      </c>
      <c r="C66" s="71" t="s">
        <v>8788</v>
      </c>
      <c r="D66" s="29" t="s">
        <v>8870</v>
      </c>
      <c r="E66" s="29" t="s">
        <v>8870</v>
      </c>
    </row>
    <row r="67" ht="16.5" customHeight="1">
      <c r="A67" s="56" t="s">
        <v>8871</v>
      </c>
      <c r="B67" s="29" t="n">
        <v>3</v>
      </c>
      <c r="C67" s="71" t="s">
        <v>8788</v>
      </c>
      <c r="D67" s="29" t="s">
        <v>8872</v>
      </c>
      <c r="E67" s="29" t="s">
        <v>8872</v>
      </c>
    </row>
    <row r="68" ht="16.5" customHeight="1">
      <c r="A68" s="56" t="s">
        <v>8873</v>
      </c>
      <c r="B68" s="29" t="n">
        <v>3</v>
      </c>
      <c r="C68" s="71" t="s">
        <v>8788</v>
      </c>
      <c r="D68" s="29" t="s">
        <v>8874</v>
      </c>
      <c r="E68" s="29" t="s">
        <v>8874</v>
      </c>
    </row>
    <row r="69" ht="16.5" customHeight="1">
      <c r="A69" s="56" t="s">
        <v>8875</v>
      </c>
      <c r="B69" s="29" t="n">
        <v>3</v>
      </c>
      <c r="C69" s="71" t="s">
        <v>8788</v>
      </c>
      <c r="D69" s="29" t="s">
        <v>8876</v>
      </c>
      <c r="E69" s="29" t="s">
        <v>8876</v>
      </c>
    </row>
    <row r="70" ht="16.5" customHeight="1">
      <c r="A70" s="56" t="s">
        <v>8877</v>
      </c>
      <c r="B70" s="29" t="n">
        <v>3</v>
      </c>
      <c r="C70" s="71" t="s">
        <v>8790</v>
      </c>
      <c r="D70" s="76" t="s">
        <v>8878</v>
      </c>
      <c r="E70" s="76" t="s">
        <v>8879</v>
      </c>
    </row>
    <row r="71" ht="16.5" customHeight="1">
      <c r="A71" s="56" t="s">
        <v>8880</v>
      </c>
      <c r="B71" s="29" t="n">
        <v>3</v>
      </c>
      <c r="C71" s="71" t="s">
        <v>8792</v>
      </c>
      <c r="D71" s="76" t="s">
        <v>8881</v>
      </c>
      <c r="E71" s="76" t="s">
        <v>8882</v>
      </c>
    </row>
    <row r="72" ht="16.5" customHeight="1">
      <c r="A72" s="56" t="s">
        <v>8883</v>
      </c>
      <c r="B72" s="29" t="n">
        <v>3</v>
      </c>
      <c r="C72" s="71" t="s">
        <v>8792</v>
      </c>
      <c r="D72" s="76" t="s">
        <v>8884</v>
      </c>
      <c r="E72" s="76" t="s">
        <v>8885</v>
      </c>
    </row>
    <row r="73" ht="16.5" customHeight="1">
      <c r="A73" s="56" t="s">
        <v>8886</v>
      </c>
      <c r="B73" s="29" t="n">
        <v>3</v>
      </c>
      <c r="C73" s="71" t="s">
        <v>8799</v>
      </c>
      <c r="D73" s="76" t="s">
        <v>8887</v>
      </c>
      <c r="E73" s="76" t="s">
        <v>8888</v>
      </c>
    </row>
    <row r="74" ht="16.5" customHeight="1">
      <c r="A74" s="56" t="s">
        <v>8889</v>
      </c>
      <c r="B74" s="29" t="n">
        <v>3</v>
      </c>
      <c r="C74" s="72" t="s">
        <v>8799</v>
      </c>
      <c r="D74" s="76" t="s">
        <v>8890</v>
      </c>
      <c r="E74" s="76" t="s">
        <v>8891</v>
      </c>
    </row>
    <row r="75" ht="16.5" customHeight="1">
      <c r="A75" s="56" t="s">
        <v>8892</v>
      </c>
      <c r="B75" s="29" t="n">
        <v>3</v>
      </c>
      <c r="C75" s="71" t="s">
        <v>8805</v>
      </c>
      <c r="D75" s="29" t="s">
        <v>8893</v>
      </c>
      <c r="E75" s="29" t="s">
        <v>8893</v>
      </c>
    </row>
    <row r="76" ht="16.5" customHeight="1">
      <c r="A76" s="56" t="s">
        <v>8894</v>
      </c>
      <c r="B76" s="29" t="n">
        <v>3</v>
      </c>
      <c r="C76" s="71" t="s">
        <v>8805</v>
      </c>
      <c r="D76" s="29" t="s">
        <v>8895</v>
      </c>
      <c r="E76" s="29" t="s">
        <v>8895</v>
      </c>
    </row>
    <row r="77" ht="16.5" customHeight="1">
      <c r="A77" s="56" t="s">
        <v>8896</v>
      </c>
      <c r="B77" s="29" t="n">
        <v>3</v>
      </c>
      <c r="C77" s="71" t="s">
        <v>2055</v>
      </c>
      <c r="D77" s="29" t="s">
        <v>8897</v>
      </c>
      <c r="E77" s="29" t="s">
        <v>8897</v>
      </c>
    </row>
    <row r="78" ht="16.5" customHeight="1">
      <c r="A78" s="56" t="s">
        <v>8898</v>
      </c>
      <c r="B78" s="29" t="n">
        <v>3</v>
      </c>
      <c r="C78" s="71" t="s">
        <v>2055</v>
      </c>
      <c r="D78" s="29" t="s">
        <v>8899</v>
      </c>
      <c r="E78" s="29" t="s">
        <v>8899</v>
      </c>
    </row>
    <row r="79" ht="16.5" customHeight="1">
      <c r="A79" s="56" t="s">
        <v>8900</v>
      </c>
      <c r="B79" s="29" t="n">
        <v>3</v>
      </c>
      <c r="C79" s="71" t="s">
        <v>8809</v>
      </c>
      <c r="D79" s="29" t="s">
        <v>8901</v>
      </c>
      <c r="E79" s="29" t="s">
        <v>8902</v>
      </c>
    </row>
    <row r="80" ht="16.5" customHeight="1">
      <c r="A80" s="56" t="s">
        <v>8903</v>
      </c>
      <c r="B80" s="29" t="n">
        <v>3</v>
      </c>
      <c r="C80" s="71" t="s">
        <v>8809</v>
      </c>
      <c r="D80" s="29" t="s">
        <v>1648</v>
      </c>
      <c r="E80" s="29" t="s">
        <v>8904</v>
      </c>
    </row>
    <row r="81" ht="16.5" customHeight="1">
      <c r="A81" s="56" t="s">
        <v>8905</v>
      </c>
      <c r="B81" s="29" t="n">
        <v>3</v>
      </c>
      <c r="C81" s="71" t="s">
        <v>8809</v>
      </c>
      <c r="D81" s="29" t="s">
        <v>2755</v>
      </c>
      <c r="E81" s="29" t="s">
        <v>2755</v>
      </c>
    </row>
    <row r="82" ht="16.5" customHeight="1">
      <c r="A82" s="56" t="s">
        <v>8906</v>
      </c>
      <c r="B82" s="29" t="n">
        <v>3</v>
      </c>
      <c r="C82" s="71" t="s">
        <v>8809</v>
      </c>
      <c r="D82" s="29" t="s">
        <v>8907</v>
      </c>
      <c r="E82" s="29" t="s">
        <v>8907</v>
      </c>
    </row>
    <row r="83" ht="16.5" customHeight="1">
      <c r="A83" s="56" t="s">
        <v>8908</v>
      </c>
      <c r="B83" s="29" t="n">
        <v>3</v>
      </c>
      <c r="C83" s="71" t="s">
        <v>8809</v>
      </c>
      <c r="D83" s="29" t="s">
        <v>8909</v>
      </c>
      <c r="E83" s="29" t="s">
        <v>8909</v>
      </c>
    </row>
    <row r="84" ht="16.5" customHeight="1">
      <c r="A84" s="56" t="s">
        <v>8910</v>
      </c>
      <c r="B84" s="29" t="n">
        <v>3</v>
      </c>
      <c r="C84" s="72" t="s">
        <v>8812</v>
      </c>
      <c r="D84" s="29" t="s">
        <v>8911</v>
      </c>
      <c r="E84" s="29" t="s">
        <v>8912</v>
      </c>
    </row>
    <row r="85" ht="16.5" customHeight="1">
      <c r="A85" s="56" t="s">
        <v>8913</v>
      </c>
      <c r="B85" s="29" t="n">
        <v>3</v>
      </c>
      <c r="C85" s="72" t="s">
        <v>8812</v>
      </c>
      <c r="D85" s="44" t="s">
        <v>8914</v>
      </c>
      <c r="E85" s="44" t="s">
        <v>8915</v>
      </c>
    </row>
    <row r="86" ht="16.5" customHeight="1">
      <c r="A86" s="56" t="s">
        <v>8916</v>
      </c>
      <c r="B86" s="29" t="n">
        <v>3</v>
      </c>
      <c r="C86" s="72" t="s">
        <v>8812</v>
      </c>
      <c r="D86" s="44" t="s">
        <v>8917</v>
      </c>
      <c r="E86" s="44" t="s">
        <v>8917</v>
      </c>
    </row>
    <row r="87" ht="16.5" customHeight="1">
      <c r="A87" s="56" t="s">
        <v>8918</v>
      </c>
      <c r="B87" s="29" t="n">
        <v>4</v>
      </c>
      <c r="C87" s="72" t="s">
        <v>8842</v>
      </c>
      <c r="D87" s="29" t="s">
        <v>8919</v>
      </c>
      <c r="E87" s="29" t="s">
        <v>8919</v>
      </c>
    </row>
    <row r="88" ht="16.5" customHeight="1">
      <c r="A88" s="56" t="s">
        <v>8920</v>
      </c>
      <c r="B88" s="29" t="n">
        <v>4</v>
      </c>
      <c r="C88" s="70" t="s">
        <v>8842</v>
      </c>
      <c r="D88" s="29" t="s">
        <v>8921</v>
      </c>
      <c r="E88" s="29" t="s">
        <v>8921</v>
      </c>
    </row>
    <row r="89" ht="16.5" customHeight="1">
      <c r="A89" s="56" t="s">
        <v>8922</v>
      </c>
      <c r="B89" s="29" t="n">
        <v>4</v>
      </c>
      <c r="C89" s="70" t="s">
        <v>8844</v>
      </c>
      <c r="D89" s="29" t="s">
        <v>8923</v>
      </c>
      <c r="E89" s="29" t="s">
        <v>8923</v>
      </c>
    </row>
    <row r="90" ht="16.5" customHeight="1">
      <c r="A90" s="56" t="s">
        <v>8924</v>
      </c>
      <c r="B90" s="29" t="n">
        <v>4</v>
      </c>
      <c r="C90" s="70" t="s">
        <v>8844</v>
      </c>
      <c r="D90" s="29" t="s">
        <v>8925</v>
      </c>
      <c r="E90" s="29" t="s">
        <v>8925</v>
      </c>
    </row>
    <row r="91" ht="16.5" customHeight="1">
      <c r="A91" s="56" t="s">
        <v>8926</v>
      </c>
      <c r="B91" s="29" t="n">
        <v>4</v>
      </c>
      <c r="C91" s="70" t="s">
        <v>8844</v>
      </c>
      <c r="D91" s="29" t="s">
        <v>8927</v>
      </c>
      <c r="E91" s="29" t="s">
        <v>8927</v>
      </c>
    </row>
    <row r="92" ht="16.5" customHeight="1">
      <c r="A92" s="56" t="s">
        <v>8928</v>
      </c>
      <c r="B92" s="29" t="n">
        <v>4</v>
      </c>
      <c r="C92" s="70" t="s">
        <v>8844</v>
      </c>
      <c r="D92" s="29" t="s">
        <v>8929</v>
      </c>
      <c r="E92" s="29" t="s">
        <v>8929</v>
      </c>
    </row>
    <row r="93" ht="16.5" customHeight="1">
      <c r="A93" s="56" t="s">
        <v>8930</v>
      </c>
      <c r="B93" s="29" t="n">
        <v>4</v>
      </c>
      <c r="C93" s="70" t="s">
        <v>8844</v>
      </c>
      <c r="D93" s="29" t="s">
        <v>8931</v>
      </c>
      <c r="E93" s="29" t="s">
        <v>8931</v>
      </c>
    </row>
    <row r="94" ht="16.5" customHeight="1">
      <c r="A94" s="56" t="s">
        <v>8932</v>
      </c>
      <c r="B94" s="29" t="n">
        <v>4</v>
      </c>
      <c r="C94" s="70" t="s">
        <v>8844</v>
      </c>
      <c r="D94" s="29" t="s">
        <v>8933</v>
      </c>
      <c r="E94" s="29" t="s">
        <v>8933</v>
      </c>
    </row>
    <row r="95" ht="16.5" customHeight="1">
      <c r="A95" s="56" t="s">
        <v>8934</v>
      </c>
      <c r="B95" s="29" t="n">
        <v>4</v>
      </c>
      <c r="C95" s="70" t="s">
        <v>8844</v>
      </c>
      <c r="D95" s="29" t="s">
        <v>8935</v>
      </c>
      <c r="E95" s="29" t="s">
        <v>8935</v>
      </c>
    </row>
    <row r="96" ht="16.5" customHeight="1">
      <c r="A96" s="56" t="s">
        <v>8936</v>
      </c>
      <c r="B96" s="29" t="n">
        <v>4</v>
      </c>
      <c r="C96" s="70" t="s">
        <v>8844</v>
      </c>
      <c r="D96" s="29" t="s">
        <v>8937</v>
      </c>
      <c r="E96" s="29" t="s">
        <v>8937</v>
      </c>
    </row>
    <row r="97" ht="16.5" customHeight="1">
      <c r="A97" s="56" t="s">
        <v>8938</v>
      </c>
      <c r="B97" s="29" t="n">
        <v>4</v>
      </c>
      <c r="C97" s="70" t="s">
        <v>8844</v>
      </c>
      <c r="D97" s="29" t="s">
        <v>8939</v>
      </c>
      <c r="E97" s="29" t="s">
        <v>8939</v>
      </c>
    </row>
    <row r="98" ht="16.5" customHeight="1">
      <c r="A98" s="56" t="s">
        <v>8940</v>
      </c>
      <c r="B98" s="29" t="n">
        <v>4</v>
      </c>
      <c r="C98" s="70" t="s">
        <v>8844</v>
      </c>
      <c r="D98" s="29" t="s">
        <v>8941</v>
      </c>
      <c r="E98" s="29" t="s">
        <v>8941</v>
      </c>
    </row>
    <row r="99" ht="16.5" customHeight="1">
      <c r="A99" s="56" t="s">
        <v>8942</v>
      </c>
      <c r="B99" s="29" t="n">
        <v>4</v>
      </c>
      <c r="C99" s="70" t="s">
        <v>8844</v>
      </c>
      <c r="D99" s="29" t="s">
        <v>8943</v>
      </c>
      <c r="E99" s="29" t="s">
        <v>8943</v>
      </c>
    </row>
    <row r="100" ht="16.5" customHeight="1">
      <c r="A100" s="56" t="s">
        <v>8944</v>
      </c>
      <c r="B100" s="29" t="n">
        <v>4</v>
      </c>
      <c r="C100" s="70" t="s">
        <v>8844</v>
      </c>
      <c r="D100" s="29" t="s">
        <v>8945</v>
      </c>
      <c r="E100" s="29" t="s">
        <v>8945</v>
      </c>
    </row>
    <row r="101" ht="16.5" customHeight="1">
      <c r="A101" s="56" t="s">
        <v>8946</v>
      </c>
      <c r="B101" s="29" t="n">
        <v>4</v>
      </c>
      <c r="C101" s="70" t="s">
        <v>8846</v>
      </c>
      <c r="D101" s="29" t="s">
        <v>8947</v>
      </c>
      <c r="E101" s="29" t="s">
        <v>8947</v>
      </c>
    </row>
    <row r="102" ht="16.5" customHeight="1">
      <c r="A102" s="56" t="s">
        <v>8948</v>
      </c>
      <c r="B102" s="29" t="n">
        <v>4</v>
      </c>
      <c r="C102" s="70" t="s">
        <v>8846</v>
      </c>
      <c r="D102" s="29" t="s">
        <v>8949</v>
      </c>
      <c r="E102" s="29" t="s">
        <v>8949</v>
      </c>
    </row>
    <row r="103" ht="16.5" customHeight="1">
      <c r="A103" s="56" t="s">
        <v>8950</v>
      </c>
      <c r="B103" s="29" t="n">
        <v>4</v>
      </c>
      <c r="C103" s="70" t="s">
        <v>8846</v>
      </c>
      <c r="D103" s="29" t="s">
        <v>8951</v>
      </c>
      <c r="E103" s="29" t="s">
        <v>8951</v>
      </c>
    </row>
    <row r="104" ht="16.5" customHeight="1">
      <c r="A104" s="56" t="s">
        <v>8952</v>
      </c>
      <c r="B104" s="29" t="n">
        <v>4</v>
      </c>
      <c r="C104" s="70" t="s">
        <v>8860</v>
      </c>
      <c r="D104" s="29" t="s">
        <v>8953</v>
      </c>
      <c r="E104" s="29" t="s">
        <v>8953</v>
      </c>
    </row>
    <row r="105" ht="16.5" customHeight="1">
      <c r="A105" s="56" t="s">
        <v>8954</v>
      </c>
      <c r="B105" s="29" t="n">
        <v>4</v>
      </c>
      <c r="C105" s="70" t="s">
        <v>8860</v>
      </c>
      <c r="D105" s="29" t="s">
        <v>8955</v>
      </c>
      <c r="E105" s="29" t="s">
        <v>8955</v>
      </c>
    </row>
    <row r="106" ht="16.5" customHeight="1">
      <c r="A106" s="56" t="s">
        <v>8956</v>
      </c>
      <c r="B106" s="29" t="n">
        <v>4</v>
      </c>
      <c r="C106" s="70" t="s">
        <v>8860</v>
      </c>
      <c r="D106" s="29" t="s">
        <v>8957</v>
      </c>
      <c r="E106" s="29" t="s">
        <v>8957</v>
      </c>
    </row>
    <row r="107" ht="16.5" customHeight="1">
      <c r="A107" s="56" t="s">
        <v>8958</v>
      </c>
      <c r="B107" s="29" t="n">
        <v>4</v>
      </c>
      <c r="C107" s="70" t="s">
        <v>8860</v>
      </c>
      <c r="D107" s="29" t="s">
        <v>8959</v>
      </c>
      <c r="E107" s="29" t="s">
        <v>8959</v>
      </c>
    </row>
    <row r="108" ht="16.5" customHeight="1">
      <c r="A108" s="56" t="s">
        <v>8960</v>
      </c>
      <c r="B108" s="29" t="n">
        <v>4</v>
      </c>
      <c r="C108" s="70" t="s">
        <v>8862</v>
      </c>
      <c r="D108" s="29" t="s">
        <v>8961</v>
      </c>
      <c r="E108" s="29" t="s">
        <v>8961</v>
      </c>
    </row>
    <row r="109" ht="16.5" customHeight="1">
      <c r="A109" s="56" t="s">
        <v>8962</v>
      </c>
      <c r="B109" s="29" t="n">
        <v>4</v>
      </c>
      <c r="C109" s="70" t="s">
        <v>8862</v>
      </c>
      <c r="D109" s="29" t="s">
        <v>8963</v>
      </c>
      <c r="E109" s="29" t="s">
        <v>8963</v>
      </c>
    </row>
    <row r="110" ht="16.5" customHeight="1">
      <c r="A110" s="56" t="s">
        <v>8964</v>
      </c>
      <c r="B110" s="29" t="n">
        <v>4</v>
      </c>
      <c r="C110" s="70" t="s">
        <v>8862</v>
      </c>
      <c r="D110" s="29" t="s">
        <v>8965</v>
      </c>
      <c r="E110" s="29" t="s">
        <v>8965</v>
      </c>
    </row>
    <row r="111" ht="16.5" customHeight="1">
      <c r="A111" s="56" t="s">
        <v>8966</v>
      </c>
      <c r="B111" s="29" t="n">
        <v>4</v>
      </c>
      <c r="C111" s="70" t="s">
        <v>8862</v>
      </c>
      <c r="D111" s="29" t="s">
        <v>8967</v>
      </c>
      <c r="E111" s="29" t="s">
        <v>8967</v>
      </c>
    </row>
    <row r="112" ht="16.5" customHeight="1">
      <c r="A112" s="56" t="s">
        <v>8968</v>
      </c>
      <c r="B112" s="29" t="n">
        <v>4</v>
      </c>
      <c r="C112" s="70" t="s">
        <v>8862</v>
      </c>
      <c r="D112" s="29" t="s">
        <v>8969</v>
      </c>
      <c r="E112" s="29" t="s">
        <v>8969</v>
      </c>
    </row>
    <row r="113" ht="16.5" customHeight="1">
      <c r="A113" s="56" t="s">
        <v>8970</v>
      </c>
      <c r="B113" s="29" t="n">
        <v>4</v>
      </c>
      <c r="C113" s="70" t="s">
        <v>8866</v>
      </c>
      <c r="D113" s="29" t="s">
        <v>8971</v>
      </c>
      <c r="E113" s="29" t="s">
        <v>8971</v>
      </c>
    </row>
    <row r="114" ht="16.5" customHeight="1">
      <c r="A114" s="56" t="s">
        <v>8972</v>
      </c>
      <c r="B114" s="29" t="n">
        <v>4</v>
      </c>
      <c r="C114" s="70" t="s">
        <v>8866</v>
      </c>
      <c r="D114" s="29" t="s">
        <v>8973</v>
      </c>
      <c r="E114" s="29" t="s">
        <v>8973</v>
      </c>
    </row>
    <row r="115" ht="16.5" customHeight="1">
      <c r="A115" s="56" t="s">
        <v>8974</v>
      </c>
      <c r="B115" s="29" t="n">
        <v>4</v>
      </c>
      <c r="C115" s="70" t="s">
        <v>8866</v>
      </c>
      <c r="D115" s="29" t="s">
        <v>8975</v>
      </c>
      <c r="E115" s="29" t="s">
        <v>8975</v>
      </c>
    </row>
    <row r="116" ht="16.5" customHeight="1">
      <c r="A116" s="56" t="s">
        <v>8976</v>
      </c>
      <c r="B116" s="29" t="n">
        <v>4</v>
      </c>
      <c r="C116" s="70" t="s">
        <v>8866</v>
      </c>
      <c r="D116" s="29" t="s">
        <v>8977</v>
      </c>
      <c r="E116" s="29" t="s">
        <v>8977</v>
      </c>
    </row>
    <row r="117" ht="16.5" customHeight="1">
      <c r="A117" s="56" t="s">
        <v>8978</v>
      </c>
      <c r="B117" s="29" t="n">
        <v>4</v>
      </c>
      <c r="C117" s="70" t="s">
        <v>8866</v>
      </c>
      <c r="D117" s="29" t="s">
        <v>8979</v>
      </c>
      <c r="E117" s="29" t="s">
        <v>8979</v>
      </c>
    </row>
    <row r="118" ht="16.5" customHeight="1">
      <c r="A118" s="56" t="s">
        <v>8980</v>
      </c>
      <c r="B118" s="29" t="n">
        <v>4</v>
      </c>
      <c r="C118" s="70" t="s">
        <v>8866</v>
      </c>
      <c r="D118" s="29" t="s">
        <v>8981</v>
      </c>
      <c r="E118" s="29" t="s">
        <v>8981</v>
      </c>
    </row>
    <row r="119" ht="16.5" customHeight="1">
      <c r="A119" s="56" t="s">
        <v>8982</v>
      </c>
      <c r="B119" s="29" t="n">
        <v>4</v>
      </c>
      <c r="C119" s="70" t="s">
        <v>8866</v>
      </c>
      <c r="D119" s="29" t="s">
        <v>8983</v>
      </c>
      <c r="E119" s="29" t="s">
        <v>8983</v>
      </c>
    </row>
    <row r="120" ht="16.5" customHeight="1">
      <c r="A120" s="56" t="s">
        <v>8984</v>
      </c>
      <c r="B120" s="29" t="n">
        <v>4</v>
      </c>
      <c r="C120" s="70" t="s">
        <v>8866</v>
      </c>
      <c r="D120" s="29" t="s">
        <v>8985</v>
      </c>
      <c r="E120" s="29" t="s">
        <v>8985</v>
      </c>
    </row>
    <row r="121" ht="16.5" customHeight="1">
      <c r="A121" s="56" t="s">
        <v>8986</v>
      </c>
      <c r="B121" s="29" t="n">
        <v>4</v>
      </c>
      <c r="C121" s="72" t="s">
        <v>8868</v>
      </c>
      <c r="D121" s="29" t="s">
        <v>8987</v>
      </c>
      <c r="E121" s="29" t="s">
        <v>8987</v>
      </c>
    </row>
    <row r="122" ht="16.5" customHeight="1">
      <c r="A122" s="56" t="s">
        <v>8988</v>
      </c>
      <c r="B122" s="29" t="n">
        <v>4</v>
      </c>
      <c r="C122" s="72" t="s">
        <v>8868</v>
      </c>
      <c r="D122" s="29" t="s">
        <v>8989</v>
      </c>
      <c r="E122" s="29" t="s">
        <v>8989</v>
      </c>
    </row>
    <row r="123" ht="16.5" customHeight="1">
      <c r="A123" s="56" t="s">
        <v>8990</v>
      </c>
      <c r="B123" s="29" t="n">
        <v>4</v>
      </c>
      <c r="C123" s="72" t="s">
        <v>8868</v>
      </c>
      <c r="D123" s="29" t="s">
        <v>775</v>
      </c>
      <c r="E123" s="29" t="s">
        <v>775</v>
      </c>
    </row>
    <row r="124" ht="16.5" customHeight="1">
      <c r="A124" s="56" t="s">
        <v>8991</v>
      </c>
      <c r="B124" s="29" t="n">
        <v>4</v>
      </c>
      <c r="C124" s="72" t="s">
        <v>8868</v>
      </c>
      <c r="D124" s="29" t="s">
        <v>8992</v>
      </c>
      <c r="E124" s="29" t="s">
        <v>8992</v>
      </c>
    </row>
    <row r="125" ht="16.5" customHeight="1">
      <c r="A125" s="56" t="s">
        <v>8993</v>
      </c>
      <c r="B125" s="29" t="n">
        <v>4</v>
      </c>
      <c r="C125" s="72" t="s">
        <v>8868</v>
      </c>
      <c r="D125" s="29" t="s">
        <v>8994</v>
      </c>
      <c r="E125" s="29" t="s">
        <v>8994</v>
      </c>
    </row>
    <row r="126" ht="16.5" customHeight="1">
      <c r="A126" s="56" t="s">
        <v>8995</v>
      </c>
      <c r="B126" s="29" t="n">
        <v>4</v>
      </c>
      <c r="C126" s="72" t="s">
        <v>8868</v>
      </c>
      <c r="D126" s="29" t="s">
        <v>8996</v>
      </c>
      <c r="E126" s="29" t="s">
        <v>8996</v>
      </c>
    </row>
    <row r="127" ht="16.5" customHeight="1">
      <c r="A127" s="56" t="s">
        <v>8997</v>
      </c>
      <c r="B127" s="29" t="n">
        <v>4</v>
      </c>
      <c r="C127" s="71" t="s">
        <v>8878</v>
      </c>
      <c r="D127" s="29" t="s">
        <v>8998</v>
      </c>
      <c r="E127" s="29" t="s">
        <v>8998</v>
      </c>
    </row>
    <row r="128" ht="16.5" customHeight="1">
      <c r="A128" s="56" t="s">
        <v>8999</v>
      </c>
      <c r="B128" s="29" t="n">
        <v>4</v>
      </c>
      <c r="C128" s="71" t="s">
        <v>8878</v>
      </c>
      <c r="D128" s="29" t="s">
        <v>9000</v>
      </c>
      <c r="E128" s="29" t="s">
        <v>9000</v>
      </c>
    </row>
    <row r="129" ht="16.5" customHeight="1">
      <c r="A129" s="56" t="s">
        <v>9001</v>
      </c>
      <c r="B129" s="29" t="n">
        <v>4</v>
      </c>
      <c r="C129" s="71" t="s">
        <v>8878</v>
      </c>
      <c r="D129" s="29" t="s">
        <v>9002</v>
      </c>
      <c r="E129" s="29" t="s">
        <v>9002</v>
      </c>
    </row>
    <row r="130" ht="16.5" customHeight="1">
      <c r="A130" s="56" t="s">
        <v>9003</v>
      </c>
      <c r="B130" s="29" t="n">
        <v>4</v>
      </c>
      <c r="C130" s="71" t="s">
        <v>8878</v>
      </c>
      <c r="D130" s="29" t="s">
        <v>6327</v>
      </c>
      <c r="E130" s="29" t="s">
        <v>6327</v>
      </c>
    </row>
    <row r="131" ht="16.5" customHeight="1">
      <c r="A131" s="56" t="s">
        <v>9004</v>
      </c>
      <c r="B131" s="29" t="n">
        <v>4</v>
      </c>
      <c r="C131" s="71" t="s">
        <v>8878</v>
      </c>
      <c r="D131" s="29" t="s">
        <v>9005</v>
      </c>
      <c r="E131" s="29" t="s">
        <v>9005</v>
      </c>
    </row>
    <row r="132" ht="16.5" customHeight="1">
      <c r="A132" s="56" t="s">
        <v>9006</v>
      </c>
      <c r="B132" s="29" t="n">
        <v>4</v>
      </c>
      <c r="C132" s="71" t="s">
        <v>8878</v>
      </c>
      <c r="D132" s="29" t="s">
        <v>9007</v>
      </c>
      <c r="E132" s="29" t="s">
        <v>9007</v>
      </c>
    </row>
    <row r="133" ht="16.5" customHeight="1">
      <c r="A133" s="56" t="s">
        <v>9008</v>
      </c>
      <c r="B133" s="29" t="n">
        <v>4</v>
      </c>
      <c r="C133" s="71" t="s">
        <v>8881</v>
      </c>
      <c r="D133" s="29" t="s">
        <v>9009</v>
      </c>
      <c r="E133" s="29" t="s">
        <v>9010</v>
      </c>
    </row>
    <row r="134" ht="16.5" customHeight="1">
      <c r="A134" s="56" t="s">
        <v>9011</v>
      </c>
      <c r="B134" s="29" t="n">
        <v>4</v>
      </c>
      <c r="C134" s="71" t="s">
        <v>8884</v>
      </c>
      <c r="D134" s="29" t="s">
        <v>9012</v>
      </c>
      <c r="E134" s="29" t="s">
        <v>9012</v>
      </c>
    </row>
    <row r="135" ht="16.5" customHeight="1">
      <c r="A135" s="56" t="s">
        <v>9013</v>
      </c>
      <c r="B135" s="29" t="n">
        <v>4</v>
      </c>
      <c r="C135" s="71" t="s">
        <v>8884</v>
      </c>
      <c r="D135" s="29" t="s">
        <v>7799</v>
      </c>
      <c r="E135" s="29" t="s">
        <v>9014</v>
      </c>
    </row>
    <row r="136" ht="16.5" customHeight="1">
      <c r="A136" s="56" t="s">
        <v>9015</v>
      </c>
      <c r="B136" s="29" t="n">
        <v>4</v>
      </c>
      <c r="C136" s="71" t="s">
        <v>8884</v>
      </c>
      <c r="D136" s="29" t="s">
        <v>9016</v>
      </c>
      <c r="E136" s="29" t="s">
        <v>9017</v>
      </c>
    </row>
    <row r="137" ht="16.5" customHeight="1">
      <c r="A137" s="56" t="s">
        <v>9018</v>
      </c>
      <c r="B137" s="29" t="n">
        <v>4</v>
      </c>
      <c r="C137" s="71" t="s">
        <v>8884</v>
      </c>
      <c r="D137" s="29" t="s">
        <v>9019</v>
      </c>
      <c r="E137" s="29" t="s">
        <v>9019</v>
      </c>
    </row>
    <row r="138" ht="16.5" customHeight="1">
      <c r="A138" s="56" t="s">
        <v>9020</v>
      </c>
      <c r="B138" s="29" t="n">
        <v>4</v>
      </c>
      <c r="C138" s="71" t="s">
        <v>8884</v>
      </c>
      <c r="D138" s="29" t="s">
        <v>9021</v>
      </c>
      <c r="E138" s="29" t="s">
        <v>9022</v>
      </c>
    </row>
    <row r="139" ht="16.5" customHeight="1">
      <c r="A139" s="56" t="s">
        <v>9023</v>
      </c>
      <c r="B139" s="29" t="n">
        <v>4</v>
      </c>
      <c r="C139" s="71" t="s">
        <v>8884</v>
      </c>
      <c r="D139" s="29" t="s">
        <v>9024</v>
      </c>
      <c r="E139" s="29" t="s">
        <v>9025</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18.2958984375"/>
    <col min="2" max="2" width="14.1240234375"/>
    <col min="3" max="3" width="17.1240234375"/>
    <col min="4" max="4" width="14.1240234375"/>
    <col min="5" max="5" width="23.8740234375"/>
  </cols>
  <sheetData>
    <row r="1" ht="16.5" customHeight="1">
      <c r="A1" s="49" t="s">
        <v>60</v>
      </c>
      <c r="B1" s="49" t="s">
        <v>61</v>
      </c>
      <c r="C1" s="49" t="s">
        <v>62</v>
      </c>
      <c r="D1" s="49" t="s">
        <v>63</v>
      </c>
      <c r="E1" s="49" t="s">
        <v>64</v>
      </c>
      <c r="F1" s="41" t="s">
        <v>65</v>
      </c>
      <c r="G1" s="41" t="s">
        <v>872</v>
      </c>
    </row>
    <row r="2" ht="16.5" customHeight="1">
      <c r="A2" s="41" t="s">
        <v>28</v>
      </c>
      <c r="B2" s="41" t="n">
        <v>-1</v>
      </c>
      <c r="C2" s="41"/>
      <c r="D2" s="41" t="s">
        <v>29</v>
      </c>
      <c r="E2" s="41"/>
      <c r="F2" s="41"/>
      <c r="G2" s="41"/>
    </row>
    <row r="3" ht="16.5" customHeight="1">
      <c r="A3" s="41" t="s">
        <v>9026</v>
      </c>
      <c r="B3" s="41" t="n">
        <v>0</v>
      </c>
      <c r="C3" s="41" t="s">
        <v>29</v>
      </c>
      <c r="D3" s="41" t="s">
        <v>874</v>
      </c>
      <c r="E3" s="41"/>
      <c r="F3" s="41"/>
      <c r="G3" s="41"/>
    </row>
    <row r="4" ht="16.5" customHeight="1">
      <c r="A4" s="41" t="s">
        <v>9027</v>
      </c>
      <c r="B4" s="41" t="n">
        <v>0</v>
      </c>
      <c r="C4" s="41" t="s">
        <v>29</v>
      </c>
      <c r="D4" s="41" t="s">
        <v>876</v>
      </c>
      <c r="E4" s="41"/>
      <c r="F4" s="41"/>
      <c r="G4" s="41"/>
    </row>
    <row r="5" ht="16.5" customHeight="1">
      <c r="A5" s="41" t="s">
        <v>9028</v>
      </c>
      <c r="B5" s="41" t="n">
        <v>0</v>
      </c>
      <c r="C5" s="41" t="s">
        <v>29</v>
      </c>
      <c r="D5" s="41" t="s">
        <v>878</v>
      </c>
      <c r="E5" s="41"/>
      <c r="F5" s="41"/>
      <c r="G5" s="41"/>
    </row>
    <row r="6" ht="16.5" customHeight="1">
      <c r="A6" s="41" t="s">
        <v>9029</v>
      </c>
      <c r="B6" s="41" t="n">
        <v>1</v>
      </c>
      <c r="C6" s="41" t="s">
        <v>874</v>
      </c>
      <c r="D6" s="41" t="s">
        <v>9030</v>
      </c>
      <c r="E6" s="41" t="s">
        <v>9031</v>
      </c>
      <c r="F6" s="41"/>
      <c r="G6" s="41"/>
    </row>
    <row r="7" ht="16.5" customHeight="1">
      <c r="A7" s="41" t="s">
        <v>9032</v>
      </c>
      <c r="B7" s="41" t="n">
        <v>1</v>
      </c>
      <c r="C7" s="41" t="s">
        <v>874</v>
      </c>
      <c r="D7" s="41" t="s">
        <v>9033</v>
      </c>
      <c r="E7" s="41" t="s">
        <v>9034</v>
      </c>
      <c r="F7" s="41"/>
      <c r="G7" s="41"/>
    </row>
    <row r="8" ht="16.5" customHeight="1">
      <c r="A8" s="41" t="s">
        <v>9035</v>
      </c>
      <c r="B8" s="41" t="n">
        <v>1</v>
      </c>
      <c r="C8" s="41" t="s">
        <v>876</v>
      </c>
      <c r="D8" s="41" t="s">
        <v>9036</v>
      </c>
      <c r="E8" s="41" t="s">
        <v>9037</v>
      </c>
      <c r="F8" s="41"/>
      <c r="G8" s="41"/>
    </row>
    <row r="9" ht="16.5" customHeight="1">
      <c r="A9" s="41" t="s">
        <v>9038</v>
      </c>
      <c r="B9" s="41" t="n">
        <v>1</v>
      </c>
      <c r="C9" s="41" t="s">
        <v>876</v>
      </c>
      <c r="D9" s="41" t="s">
        <v>9039</v>
      </c>
      <c r="E9" s="41" t="s">
        <v>9040</v>
      </c>
      <c r="F9" s="41"/>
      <c r="G9" s="41"/>
    </row>
    <row r="10" ht="16.5" customHeight="1">
      <c r="A10" s="41" t="s">
        <v>9041</v>
      </c>
      <c r="B10" s="41" t="n">
        <v>1</v>
      </c>
      <c r="C10" s="41" t="s">
        <v>878</v>
      </c>
      <c r="D10" s="41" t="s">
        <v>9042</v>
      </c>
      <c r="E10" s="41" t="s">
        <v>9043</v>
      </c>
      <c r="F10" s="41"/>
      <c r="G10" s="41"/>
    </row>
    <row r="11" ht="16.5" customHeight="1">
      <c r="A11" s="41" t="s">
        <v>9044</v>
      </c>
      <c r="B11" s="41" t="n">
        <v>1</v>
      </c>
      <c r="C11" s="41" t="s">
        <v>878</v>
      </c>
      <c r="D11" s="41" t="s">
        <v>9045</v>
      </c>
      <c r="E11" s="41" t="s">
        <v>9045</v>
      </c>
      <c r="F11" s="41"/>
      <c r="G11" s="41"/>
    </row>
    <row r="12" ht="16.5" customHeight="1">
      <c r="A12" s="41" t="s">
        <v>9046</v>
      </c>
      <c r="B12" s="41" t="n">
        <v>2</v>
      </c>
      <c r="C12" s="41" t="s">
        <v>9030</v>
      </c>
      <c r="D12" s="41" t="s">
        <v>9047</v>
      </c>
      <c r="E12" s="41" t="s">
        <v>9048</v>
      </c>
      <c r="F12" s="41"/>
      <c r="G12" s="41"/>
    </row>
    <row r="13" ht="16.5" customHeight="1">
      <c r="A13" s="41" t="s">
        <v>9049</v>
      </c>
      <c r="B13" s="41" t="n">
        <v>2</v>
      </c>
      <c r="C13" s="41" t="s">
        <v>9030</v>
      </c>
      <c r="D13" s="41" t="s">
        <v>9050</v>
      </c>
      <c r="E13" s="41" t="s">
        <v>9051</v>
      </c>
      <c r="F13" s="41"/>
      <c r="G13" s="41"/>
    </row>
    <row r="14" ht="16.5" customHeight="1">
      <c r="A14" s="41" t="s">
        <v>9052</v>
      </c>
      <c r="B14" s="41" t="n">
        <v>2</v>
      </c>
      <c r="C14" s="41" t="s">
        <v>9033</v>
      </c>
      <c r="D14" s="41" t="s">
        <v>9053</v>
      </c>
      <c r="E14" s="41" t="s">
        <v>9054</v>
      </c>
      <c r="F14" s="41"/>
      <c r="G14" s="41"/>
    </row>
    <row r="15" ht="16.5" customHeight="1">
      <c r="A15" s="41" t="s">
        <v>9055</v>
      </c>
      <c r="B15" s="41" t="n">
        <v>2</v>
      </c>
      <c r="C15" s="41" t="s">
        <v>9033</v>
      </c>
      <c r="D15" s="41" t="s">
        <v>9056</v>
      </c>
      <c r="E15" s="41" t="s">
        <v>9057</v>
      </c>
      <c r="F15" s="41"/>
      <c r="G15" s="41"/>
    </row>
    <row r="16" ht="16.5" customHeight="1">
      <c r="A16" s="41" t="s">
        <v>9058</v>
      </c>
      <c r="B16" s="41" t="n">
        <v>2</v>
      </c>
      <c r="C16" s="41" t="s">
        <v>9036</v>
      </c>
      <c r="D16" s="41" t="s">
        <v>9059</v>
      </c>
      <c r="E16" s="41" t="s">
        <v>9059</v>
      </c>
      <c r="F16" s="41"/>
      <c r="G16" s="41"/>
    </row>
    <row r="17" ht="16.5" customHeight="1">
      <c r="A17" s="41" t="s">
        <v>9060</v>
      </c>
      <c r="B17" s="41" t="n">
        <v>2</v>
      </c>
      <c r="C17" s="41" t="s">
        <v>9036</v>
      </c>
      <c r="D17" s="41" t="s">
        <v>9061</v>
      </c>
      <c r="E17" s="41" t="s">
        <v>9061</v>
      </c>
      <c r="F17" s="41"/>
      <c r="G17" s="41"/>
    </row>
    <row r="18" ht="16.5" customHeight="1">
      <c r="A18" s="41" t="s">
        <v>9062</v>
      </c>
      <c r="B18" s="41" t="n">
        <v>2</v>
      </c>
      <c r="C18" s="41" t="s">
        <v>9039</v>
      </c>
      <c r="D18" s="41" t="s">
        <v>9063</v>
      </c>
      <c r="E18" s="41" t="s">
        <v>9063</v>
      </c>
      <c r="F18" s="41"/>
      <c r="G18" s="41"/>
    </row>
    <row r="19" ht="16.5" customHeight="1">
      <c r="A19" s="41" t="s">
        <v>9064</v>
      </c>
      <c r="B19" s="41" t="n">
        <v>2</v>
      </c>
      <c r="C19" s="41" t="s">
        <v>9039</v>
      </c>
      <c r="D19" s="41" t="s">
        <v>9065</v>
      </c>
      <c r="E19" s="41" t="s">
        <v>9065</v>
      </c>
      <c r="F19" s="41"/>
      <c r="G19" s="41"/>
    </row>
    <row r="20" ht="16.5" customHeight="1">
      <c r="A20" s="41" t="s">
        <v>9066</v>
      </c>
      <c r="B20" s="41" t="n">
        <v>2</v>
      </c>
      <c r="C20" s="41" t="s">
        <v>9042</v>
      </c>
      <c r="D20" s="41" t="s">
        <v>9067</v>
      </c>
      <c r="E20" s="41" t="s">
        <v>9067</v>
      </c>
      <c r="F20" s="41"/>
      <c r="G20" s="41"/>
    </row>
    <row r="21" ht="16.5" customHeight="1">
      <c r="A21" s="41" t="s">
        <v>9068</v>
      </c>
      <c r="B21" s="41" t="n">
        <v>2</v>
      </c>
      <c r="C21" s="41" t="s">
        <v>9042</v>
      </c>
      <c r="D21" s="41" t="s">
        <v>9069</v>
      </c>
      <c r="E21" s="41" t="s">
        <v>9069</v>
      </c>
      <c r="F21" s="41"/>
      <c r="G21" s="41"/>
    </row>
    <row r="22" ht="16.5" customHeight="1">
      <c r="A22" s="41" t="s">
        <v>9070</v>
      </c>
      <c r="B22" s="41" t="n">
        <v>2</v>
      </c>
      <c r="C22" s="41" t="s">
        <v>9042</v>
      </c>
      <c r="D22" s="41" t="s">
        <v>9071</v>
      </c>
      <c r="E22" s="41" t="s">
        <v>9071</v>
      </c>
      <c r="F22" s="41"/>
      <c r="G22" s="41"/>
    </row>
    <row r="23" ht="16.5" customHeight="1">
      <c r="A23" s="41" t="s">
        <v>9072</v>
      </c>
      <c r="B23" s="41" t="n">
        <v>2</v>
      </c>
      <c r="C23" s="41" t="s">
        <v>9042</v>
      </c>
      <c r="D23" s="41" t="s">
        <v>9073</v>
      </c>
      <c r="E23" s="41" t="s">
        <v>9073</v>
      </c>
      <c r="F23" s="41"/>
      <c r="G23" s="41"/>
    </row>
    <row r="24" ht="16.5" customHeight="1">
      <c r="A24" s="41" t="s">
        <v>9074</v>
      </c>
      <c r="B24" s="41" t="n">
        <v>2</v>
      </c>
      <c r="C24" s="41" t="s">
        <v>9042</v>
      </c>
      <c r="D24" s="41" t="s">
        <v>9075</v>
      </c>
      <c r="E24" s="41" t="s">
        <v>9075</v>
      </c>
      <c r="F24" s="41"/>
      <c r="G24" s="41"/>
    </row>
    <row r="25" ht="16.5" customHeight="1">
      <c r="A25" s="41" t="s">
        <v>9076</v>
      </c>
      <c r="B25" s="41" t="n">
        <v>2</v>
      </c>
      <c r="C25" s="41" t="s">
        <v>9045</v>
      </c>
      <c r="D25" s="41" t="s">
        <v>9077</v>
      </c>
      <c r="E25" s="41" t="s">
        <v>9077</v>
      </c>
      <c r="F25" s="41"/>
      <c r="G25" s="41"/>
    </row>
    <row r="26" ht="16.5" customHeight="1">
      <c r="A26" s="41" t="s">
        <v>9078</v>
      </c>
      <c r="B26" s="41" t="n">
        <v>3</v>
      </c>
      <c r="C26" s="41" t="s">
        <v>9047</v>
      </c>
      <c r="D26" s="41" t="s">
        <v>9079</v>
      </c>
      <c r="E26" s="41" t="s">
        <v>9079</v>
      </c>
      <c r="F26" s="41"/>
      <c r="G26" s="41"/>
    </row>
    <row r="27" ht="16.5" customHeight="1">
      <c r="A27" s="41" t="s">
        <v>9080</v>
      </c>
      <c r="B27" s="41" t="n">
        <v>3</v>
      </c>
      <c r="C27" s="41" t="s">
        <v>9047</v>
      </c>
      <c r="D27" s="41" t="s">
        <v>9081</v>
      </c>
      <c r="E27" s="41" t="s">
        <v>9081</v>
      </c>
      <c r="F27" s="41"/>
      <c r="G27" s="41"/>
    </row>
    <row r="28" ht="16.5" customHeight="1">
      <c r="A28" s="41" t="s">
        <v>9082</v>
      </c>
      <c r="B28" s="41" t="n">
        <v>3</v>
      </c>
      <c r="C28" s="41" t="s">
        <v>9047</v>
      </c>
      <c r="D28" s="41" t="s">
        <v>9083</v>
      </c>
      <c r="E28" s="41" t="s">
        <v>9083</v>
      </c>
      <c r="F28" s="41"/>
      <c r="G28" s="41"/>
    </row>
    <row r="29" ht="16.5" customHeight="1">
      <c r="A29" s="41" t="s">
        <v>9084</v>
      </c>
      <c r="B29" s="41" t="n">
        <v>3</v>
      </c>
      <c r="C29" s="41" t="s">
        <v>9047</v>
      </c>
      <c r="D29" s="41" t="s">
        <v>9085</v>
      </c>
      <c r="E29" s="41" t="s">
        <v>9085</v>
      </c>
      <c r="F29" s="41"/>
      <c r="G29" s="41"/>
    </row>
    <row r="30" ht="16.5" customHeight="1">
      <c r="A30" s="41" t="s">
        <v>9086</v>
      </c>
      <c r="B30" s="41" t="n">
        <v>3</v>
      </c>
      <c r="C30" s="41" t="s">
        <v>9050</v>
      </c>
      <c r="D30" s="41" t="s">
        <v>9087</v>
      </c>
      <c r="E30" s="41" t="s">
        <v>9087</v>
      </c>
      <c r="F30" s="41"/>
      <c r="G30" s="41"/>
    </row>
    <row r="31" ht="16.5" customHeight="1">
      <c r="A31" s="41" t="s">
        <v>9088</v>
      </c>
      <c r="B31" s="41" t="n">
        <v>3</v>
      </c>
      <c r="C31" s="41" t="s">
        <v>9050</v>
      </c>
      <c r="D31" s="41" t="s">
        <v>9089</v>
      </c>
      <c r="E31" s="41" t="s">
        <v>9089</v>
      </c>
      <c r="F31" s="41"/>
      <c r="G31" s="41"/>
    </row>
    <row r="32" ht="16.5" customHeight="1">
      <c r="A32" s="41" t="s">
        <v>9090</v>
      </c>
      <c r="B32" s="41" t="n">
        <v>3</v>
      </c>
      <c r="C32" s="41" t="s">
        <v>9050</v>
      </c>
      <c r="D32" s="41" t="s">
        <v>9091</v>
      </c>
      <c r="E32" s="41" t="s">
        <v>9091</v>
      </c>
      <c r="F32" s="41"/>
      <c r="G32" s="41"/>
    </row>
    <row r="33" ht="16.5" customHeight="1">
      <c r="A33" s="41" t="s">
        <v>9092</v>
      </c>
      <c r="B33" s="41" t="n">
        <v>3</v>
      </c>
      <c r="C33" s="41" t="s">
        <v>9050</v>
      </c>
      <c r="D33" s="41" t="s">
        <v>9093</v>
      </c>
      <c r="E33" s="41" t="s">
        <v>9093</v>
      </c>
      <c r="F33" s="41"/>
      <c r="G33" s="41"/>
    </row>
    <row r="34" ht="16.5" customHeight="1">
      <c r="A34" s="41" t="s">
        <v>9094</v>
      </c>
      <c r="B34" s="41" t="n">
        <v>3</v>
      </c>
      <c r="C34" s="41" t="s">
        <v>9050</v>
      </c>
      <c r="D34" s="41" t="s">
        <v>9095</v>
      </c>
      <c r="E34" s="41" t="s">
        <v>9095</v>
      </c>
      <c r="F34" s="41"/>
      <c r="G34" s="41"/>
    </row>
    <row r="35" ht="16.5" customHeight="1">
      <c r="A35" s="41" t="s">
        <v>9096</v>
      </c>
      <c r="B35" s="41" t="n">
        <v>3</v>
      </c>
      <c r="C35" s="41" t="s">
        <v>9053</v>
      </c>
      <c r="D35" s="41" t="s">
        <v>9097</v>
      </c>
      <c r="E35" s="41" t="s">
        <v>9097</v>
      </c>
      <c r="F35" s="41"/>
      <c r="G35" s="41"/>
    </row>
    <row r="36" ht="16.5" customHeight="1">
      <c r="A36" s="41" t="s">
        <v>9098</v>
      </c>
      <c r="B36" s="41" t="n">
        <v>3</v>
      </c>
      <c r="C36" s="41" t="s">
        <v>9053</v>
      </c>
      <c r="D36" s="41" t="s">
        <v>9099</v>
      </c>
      <c r="E36" s="41" t="s">
        <v>9099</v>
      </c>
      <c r="F36" s="41"/>
      <c r="G36" s="41"/>
    </row>
    <row r="37" ht="16.5" customHeight="1">
      <c r="A37" s="41" t="s">
        <v>9100</v>
      </c>
      <c r="B37" s="41" t="n">
        <v>3</v>
      </c>
      <c r="C37" s="41" t="s">
        <v>9053</v>
      </c>
      <c r="D37" s="41" t="s">
        <v>9101</v>
      </c>
      <c r="E37" s="41" t="s">
        <v>9101</v>
      </c>
      <c r="F37" s="41"/>
      <c r="G37" s="41"/>
    </row>
    <row r="38" ht="16.5" customHeight="1">
      <c r="A38" s="41" t="s">
        <v>9102</v>
      </c>
      <c r="B38" s="41" t="n">
        <v>3</v>
      </c>
      <c r="C38" s="41" t="s">
        <v>9053</v>
      </c>
      <c r="D38" s="41" t="s">
        <v>9103</v>
      </c>
      <c r="E38" s="41" t="s">
        <v>9103</v>
      </c>
      <c r="F38" s="41"/>
      <c r="G38" s="41"/>
    </row>
    <row r="39" ht="16.5" customHeight="1">
      <c r="A39" s="41" t="s">
        <v>9104</v>
      </c>
      <c r="B39" s="41" t="n">
        <v>3</v>
      </c>
      <c r="C39" s="41" t="s">
        <v>9056</v>
      </c>
      <c r="D39" s="41" t="s">
        <v>888</v>
      </c>
      <c r="E39" s="41" t="s">
        <v>888</v>
      </c>
      <c r="F39" s="41"/>
      <c r="G39" s="41"/>
    </row>
    <row r="40" ht="16.5" customHeight="1">
      <c r="A40" s="41" t="s">
        <v>9105</v>
      </c>
      <c r="B40" s="41" t="n">
        <v>3</v>
      </c>
      <c r="C40" s="41" t="s">
        <v>9056</v>
      </c>
      <c r="D40" s="41" t="s">
        <v>9106</v>
      </c>
      <c r="E40" s="41" t="s">
        <v>9106</v>
      </c>
      <c r="F40" s="41"/>
      <c r="G40" s="41"/>
    </row>
    <row r="41" ht="16.5" customHeight="1">
      <c r="A41" s="41" t="s">
        <v>9107</v>
      </c>
      <c r="B41" s="41" t="n">
        <v>3</v>
      </c>
      <c r="C41" s="41" t="s">
        <v>9056</v>
      </c>
      <c r="D41" s="41" t="s">
        <v>9108</v>
      </c>
      <c r="E41" s="41" t="s">
        <v>9108</v>
      </c>
      <c r="F41" s="41"/>
      <c r="G41" s="41"/>
    </row>
    <row r="42" ht="16.5" customHeight="1">
      <c r="A42" s="41" t="s">
        <v>9109</v>
      </c>
      <c r="B42" s="41" t="n">
        <v>3</v>
      </c>
      <c r="C42" s="41" t="s">
        <v>9056</v>
      </c>
      <c r="D42" s="41" t="s">
        <v>9110</v>
      </c>
      <c r="E42" s="41" t="s">
        <v>9110</v>
      </c>
      <c r="F42" s="41"/>
      <c r="G42" s="41"/>
    </row>
    <row r="43" ht="16.5" customHeight="1">
      <c r="A43" s="41" t="s">
        <v>9111</v>
      </c>
      <c r="B43" s="41" t="n">
        <v>3</v>
      </c>
      <c r="C43" s="41" t="s">
        <v>9056</v>
      </c>
      <c r="D43" s="41" t="s">
        <v>9112</v>
      </c>
      <c r="E43" s="41" t="s">
        <v>9112</v>
      </c>
      <c r="F43" s="41"/>
      <c r="G43" s="41"/>
    </row>
    <row r="44" ht="16.5" customHeight="1">
      <c r="A44" s="41" t="s">
        <v>9113</v>
      </c>
      <c r="B44" s="41" t="n">
        <v>3</v>
      </c>
      <c r="C44" s="41" t="s">
        <v>9056</v>
      </c>
      <c r="D44" s="41" t="s">
        <v>9114</v>
      </c>
      <c r="E44" s="41" t="s">
        <v>9114</v>
      </c>
      <c r="F44" s="41"/>
      <c r="G44" s="41"/>
    </row>
    <row r="45" ht="16.5" customHeight="1">
      <c r="A45" s="41" t="s">
        <v>9115</v>
      </c>
      <c r="B45" s="41" t="n">
        <v>3</v>
      </c>
      <c r="C45" s="41" t="s">
        <v>9056</v>
      </c>
      <c r="D45" s="41" t="s">
        <v>9116</v>
      </c>
      <c r="E45" s="41" t="s">
        <v>9116</v>
      </c>
      <c r="F45" s="41"/>
      <c r="G45" s="41"/>
    </row>
    <row r="46" ht="16.5" customHeight="1">
      <c r="A46" s="41" t="s">
        <v>9117</v>
      </c>
      <c r="B46" s="41" t="n">
        <v>3</v>
      </c>
      <c r="C46" s="41" t="s">
        <v>9059</v>
      </c>
      <c r="D46" s="41" t="s">
        <v>9118</v>
      </c>
      <c r="E46" s="41" t="s">
        <v>9118</v>
      </c>
      <c r="F46" s="41"/>
      <c r="G46" s="41"/>
    </row>
    <row r="47" ht="16.5" customHeight="1">
      <c r="A47" s="41" t="s">
        <v>9119</v>
      </c>
      <c r="B47" s="41" t="n">
        <v>3</v>
      </c>
      <c r="C47" s="41" t="s">
        <v>9059</v>
      </c>
      <c r="D47" s="41" t="s">
        <v>9120</v>
      </c>
      <c r="E47" s="41" t="s">
        <v>9120</v>
      </c>
      <c r="F47" s="41"/>
      <c r="G47" s="41"/>
    </row>
    <row r="48" ht="16.5" customHeight="1">
      <c r="A48" s="41" t="s">
        <v>9121</v>
      </c>
      <c r="B48" s="41" t="n">
        <v>3</v>
      </c>
      <c r="C48" s="41" t="s">
        <v>9059</v>
      </c>
      <c r="D48" s="41" t="s">
        <v>9122</v>
      </c>
      <c r="E48" s="41" t="s">
        <v>9122</v>
      </c>
      <c r="F48" s="41"/>
      <c r="G48" s="41"/>
    </row>
    <row r="49" ht="16.5" customHeight="1">
      <c r="A49" s="41" t="s">
        <v>9123</v>
      </c>
      <c r="B49" s="41" t="n">
        <v>3</v>
      </c>
      <c r="C49" s="41" t="s">
        <v>9059</v>
      </c>
      <c r="D49" s="41" t="s">
        <v>9124</v>
      </c>
      <c r="E49" s="41" t="s">
        <v>9124</v>
      </c>
      <c r="F49" s="41"/>
      <c r="G49" s="41"/>
    </row>
    <row r="50" ht="16.5" customHeight="1">
      <c r="A50" s="41" t="s">
        <v>9125</v>
      </c>
      <c r="B50" s="41" t="n">
        <v>3</v>
      </c>
      <c r="C50" s="41" t="s">
        <v>9061</v>
      </c>
      <c r="D50" s="41" t="s">
        <v>9126</v>
      </c>
      <c r="E50" s="41" t="s">
        <v>9126</v>
      </c>
      <c r="F50" s="41"/>
      <c r="G50" s="41"/>
    </row>
    <row r="51" ht="16.5" customHeight="1">
      <c r="A51" s="41" t="s">
        <v>9127</v>
      </c>
      <c r="B51" s="41" t="n">
        <v>3</v>
      </c>
      <c r="C51" s="41" t="s">
        <v>9061</v>
      </c>
      <c r="D51" s="41" t="s">
        <v>9128</v>
      </c>
      <c r="E51" s="41" t="s">
        <v>9129</v>
      </c>
      <c r="F51" s="41"/>
      <c r="G51" s="41"/>
    </row>
    <row r="52" ht="16.5" customHeight="1">
      <c r="A52" s="41" t="s">
        <v>9130</v>
      </c>
      <c r="B52" s="41" t="n">
        <v>3</v>
      </c>
      <c r="C52" s="41" t="s">
        <v>9061</v>
      </c>
      <c r="D52" s="41" t="s">
        <v>9131</v>
      </c>
      <c r="E52" s="41" t="s">
        <v>9132</v>
      </c>
      <c r="F52" s="41"/>
      <c r="G52" s="41"/>
    </row>
    <row r="53" ht="16.5" customHeight="1">
      <c r="A53" s="41" t="s">
        <v>9133</v>
      </c>
      <c r="B53" s="41" t="n">
        <v>3</v>
      </c>
      <c r="C53" s="41" t="s">
        <v>9061</v>
      </c>
      <c r="D53" s="41" t="s">
        <v>9134</v>
      </c>
      <c r="E53" s="41" t="s">
        <v>9134</v>
      </c>
      <c r="F53" s="41"/>
      <c r="G53" s="41"/>
    </row>
    <row r="54" ht="16.5" customHeight="1">
      <c r="A54" s="41" t="s">
        <v>9135</v>
      </c>
      <c r="B54" s="41" t="n">
        <v>3</v>
      </c>
      <c r="C54" s="41" t="s">
        <v>9063</v>
      </c>
      <c r="D54" s="41" t="s">
        <v>9136</v>
      </c>
      <c r="E54" s="41" t="s">
        <v>9136</v>
      </c>
      <c r="F54" s="41"/>
      <c r="G54" s="41"/>
    </row>
    <row r="55" ht="16.5" customHeight="1">
      <c r="A55" s="41" t="s">
        <v>9137</v>
      </c>
      <c r="B55" s="41" t="n">
        <v>3</v>
      </c>
      <c r="C55" s="41" t="s">
        <v>9063</v>
      </c>
      <c r="D55" s="41" t="s">
        <v>9138</v>
      </c>
      <c r="E55" s="41" t="s">
        <v>9138</v>
      </c>
      <c r="F55" s="41"/>
      <c r="G55" s="41"/>
    </row>
    <row r="56" ht="16.5" customHeight="1">
      <c r="A56" s="41" t="s">
        <v>9139</v>
      </c>
      <c r="B56" s="41" t="n">
        <v>3</v>
      </c>
      <c r="C56" s="41" t="s">
        <v>9063</v>
      </c>
      <c r="D56" s="41" t="s">
        <v>9140</v>
      </c>
      <c r="E56" s="41" t="s">
        <v>9140</v>
      </c>
      <c r="F56" s="41"/>
      <c r="G56" s="41"/>
    </row>
    <row r="57" ht="16.5" customHeight="1">
      <c r="A57" s="41" t="s">
        <v>9141</v>
      </c>
      <c r="B57" s="41" t="n">
        <v>3</v>
      </c>
      <c r="C57" s="41" t="s">
        <v>9063</v>
      </c>
      <c r="D57" s="41" t="s">
        <v>9142</v>
      </c>
      <c r="E57" s="41" t="s">
        <v>9142</v>
      </c>
      <c r="F57" s="41"/>
      <c r="G57" s="41"/>
    </row>
    <row r="58" ht="16.5" customHeight="1">
      <c r="A58" s="41" t="s">
        <v>9143</v>
      </c>
      <c r="B58" s="41" t="n">
        <v>3</v>
      </c>
      <c r="C58" s="41" t="s">
        <v>9063</v>
      </c>
      <c r="D58" s="41" t="s">
        <v>9144</v>
      </c>
      <c r="E58" s="41" t="s">
        <v>9144</v>
      </c>
      <c r="F58" s="41"/>
      <c r="G58" s="41"/>
    </row>
    <row r="59" ht="16.5" customHeight="1">
      <c r="A59" s="41" t="s">
        <v>9145</v>
      </c>
      <c r="B59" s="41" t="n">
        <v>3</v>
      </c>
      <c r="C59" s="41" t="s">
        <v>9063</v>
      </c>
      <c r="D59" s="41" t="s">
        <v>9146</v>
      </c>
      <c r="E59" s="41" t="s">
        <v>9146</v>
      </c>
      <c r="F59" s="41"/>
      <c r="G59" s="41"/>
    </row>
    <row r="60" ht="16.5" customHeight="1">
      <c r="A60" s="41" t="s">
        <v>9147</v>
      </c>
      <c r="B60" s="41" t="n">
        <v>3</v>
      </c>
      <c r="C60" s="41" t="s">
        <v>9063</v>
      </c>
      <c r="D60" s="41" t="s">
        <v>9148</v>
      </c>
      <c r="E60" s="41" t="s">
        <v>9148</v>
      </c>
      <c r="F60" s="41"/>
      <c r="G60" s="41"/>
    </row>
    <row r="61" ht="16.5" customHeight="1">
      <c r="A61" s="41" t="s">
        <v>9149</v>
      </c>
      <c r="B61" s="41" t="n">
        <v>3</v>
      </c>
      <c r="C61" s="41" t="s">
        <v>9063</v>
      </c>
      <c r="D61" s="41" t="s">
        <v>9150</v>
      </c>
      <c r="E61" s="41" t="s">
        <v>9150</v>
      </c>
      <c r="F61" s="41"/>
      <c r="G61" s="41"/>
    </row>
    <row r="62" ht="16.5" customHeight="1">
      <c r="A62" s="41" t="s">
        <v>9151</v>
      </c>
      <c r="B62" s="41" t="n">
        <v>3</v>
      </c>
      <c r="C62" s="41" t="s">
        <v>9065</v>
      </c>
      <c r="D62" s="41" t="s">
        <v>9152</v>
      </c>
      <c r="E62" s="41" t="s">
        <v>9152</v>
      </c>
      <c r="F62" s="41"/>
      <c r="G62" s="41"/>
    </row>
    <row r="63" ht="16.5" customHeight="1">
      <c r="A63" s="41" t="s">
        <v>9153</v>
      </c>
      <c r="B63" s="41" t="n">
        <v>3</v>
      </c>
      <c r="C63" s="41" t="s">
        <v>9065</v>
      </c>
      <c r="D63" s="41" t="s">
        <v>9154</v>
      </c>
      <c r="E63" s="41" t="s">
        <v>9154</v>
      </c>
      <c r="F63" s="41"/>
      <c r="G63" s="41"/>
    </row>
    <row r="64" ht="16.5" customHeight="1">
      <c r="A64" s="41" t="s">
        <v>9155</v>
      </c>
      <c r="B64" s="41" t="n">
        <v>3</v>
      </c>
      <c r="C64" s="41" t="s">
        <v>9065</v>
      </c>
      <c r="D64" s="41" t="s">
        <v>9156</v>
      </c>
      <c r="E64" s="41" t="s">
        <v>9156</v>
      </c>
      <c r="F64" s="41"/>
      <c r="G64" s="41"/>
    </row>
    <row r="65" ht="16.5" customHeight="1">
      <c r="A65" s="41" t="s">
        <v>9157</v>
      </c>
      <c r="B65" s="41" t="n">
        <v>3</v>
      </c>
      <c r="C65" s="41" t="s">
        <v>9065</v>
      </c>
      <c r="D65" s="41" t="s">
        <v>9158</v>
      </c>
      <c r="E65" s="41" t="s">
        <v>9158</v>
      </c>
      <c r="F65" s="41"/>
      <c r="G65" s="41"/>
    </row>
    <row r="66" ht="16.5" customHeight="1">
      <c r="A66" s="41" t="s">
        <v>9159</v>
      </c>
      <c r="B66" s="41" t="n">
        <v>3</v>
      </c>
      <c r="C66" s="41" t="s">
        <v>9067</v>
      </c>
      <c r="D66" s="41" t="s">
        <v>9160</v>
      </c>
      <c r="E66" s="41" t="s">
        <v>9160</v>
      </c>
      <c r="F66" s="41"/>
      <c r="G66" s="41"/>
    </row>
    <row r="67" ht="16.5" customHeight="1">
      <c r="A67" s="41" t="s">
        <v>9161</v>
      </c>
      <c r="B67" s="41" t="n">
        <v>3</v>
      </c>
      <c r="C67" s="41" t="s">
        <v>9067</v>
      </c>
      <c r="D67" s="41" t="s">
        <v>9162</v>
      </c>
      <c r="E67" s="41" t="s">
        <v>9162</v>
      </c>
      <c r="F67" s="41"/>
      <c r="G67" s="41"/>
    </row>
    <row r="68" ht="16.5" customHeight="1">
      <c r="A68" s="41" t="s">
        <v>9163</v>
      </c>
      <c r="B68" s="41" t="n">
        <v>3</v>
      </c>
      <c r="C68" s="41" t="s">
        <v>9067</v>
      </c>
      <c r="D68" s="41" t="s">
        <v>9164</v>
      </c>
      <c r="E68" s="41" t="s">
        <v>9164</v>
      </c>
      <c r="F68" s="41"/>
      <c r="G68" s="41"/>
    </row>
    <row r="69" ht="16.5" customHeight="1">
      <c r="A69" s="41" t="s">
        <v>9165</v>
      </c>
      <c r="B69" s="41" t="n">
        <v>3</v>
      </c>
      <c r="C69" s="41" t="s">
        <v>9067</v>
      </c>
      <c r="D69" s="41" t="s">
        <v>9166</v>
      </c>
      <c r="E69" s="41" t="s">
        <v>9166</v>
      </c>
      <c r="F69" s="41"/>
      <c r="G69" s="41"/>
    </row>
    <row r="70" ht="16.5" customHeight="1">
      <c r="A70" s="41" t="s">
        <v>9167</v>
      </c>
      <c r="B70" s="41" t="n">
        <v>3</v>
      </c>
      <c r="C70" s="41" t="s">
        <v>9069</v>
      </c>
      <c r="D70" s="41" t="s">
        <v>6318</v>
      </c>
      <c r="E70" s="41" t="s">
        <v>6318</v>
      </c>
      <c r="F70" s="41"/>
      <c r="G70" s="41"/>
    </row>
    <row r="71" ht="16.5" customHeight="1">
      <c r="A71" s="41" t="s">
        <v>9168</v>
      </c>
      <c r="B71" s="41" t="n">
        <v>3</v>
      </c>
      <c r="C71" s="41" t="s">
        <v>9069</v>
      </c>
      <c r="D71" s="41" t="s">
        <v>9169</v>
      </c>
      <c r="E71" s="41" t="s">
        <v>9169</v>
      </c>
      <c r="F71" s="41"/>
      <c r="G71" s="41"/>
    </row>
    <row r="72" ht="16.5" customHeight="1">
      <c r="A72" s="41" t="s">
        <v>9170</v>
      </c>
      <c r="B72" s="41" t="n">
        <v>3</v>
      </c>
      <c r="C72" s="41" t="s">
        <v>9069</v>
      </c>
      <c r="D72" s="41" t="s">
        <v>1902</v>
      </c>
      <c r="E72" s="41" t="s">
        <v>1902</v>
      </c>
      <c r="F72" s="41"/>
      <c r="G72" s="41"/>
    </row>
    <row r="73" ht="16.5" customHeight="1">
      <c r="A73" s="41" t="s">
        <v>9171</v>
      </c>
      <c r="B73" s="41" t="n">
        <v>3</v>
      </c>
      <c r="C73" s="41" t="s">
        <v>9071</v>
      </c>
      <c r="D73" s="41" t="s">
        <v>2770</v>
      </c>
      <c r="E73" s="41" t="s">
        <v>2770</v>
      </c>
      <c r="F73" s="41"/>
      <c r="G73" s="41"/>
    </row>
    <row r="74" ht="16.5" customHeight="1">
      <c r="A74" s="41" t="s">
        <v>9172</v>
      </c>
      <c r="B74" s="41" t="n">
        <v>3</v>
      </c>
      <c r="C74" s="41" t="s">
        <v>9071</v>
      </c>
      <c r="D74" s="41" t="s">
        <v>9173</v>
      </c>
      <c r="E74" s="41" t="s">
        <v>9173</v>
      </c>
      <c r="F74" s="41"/>
      <c r="G74" s="41"/>
    </row>
    <row r="75" ht="16.5" customHeight="1">
      <c r="A75" s="41" t="s">
        <v>9174</v>
      </c>
      <c r="B75" s="41" t="n">
        <v>3</v>
      </c>
      <c r="C75" s="41" t="s">
        <v>9071</v>
      </c>
      <c r="D75" s="41" t="s">
        <v>9175</v>
      </c>
      <c r="E75" s="41" t="s">
        <v>9175</v>
      </c>
      <c r="F75" s="41"/>
      <c r="G75" s="41"/>
    </row>
    <row r="76" ht="16.5" customHeight="1">
      <c r="A76" s="41" t="s">
        <v>9176</v>
      </c>
      <c r="B76" s="41" t="n">
        <v>3</v>
      </c>
      <c r="C76" s="41" t="s">
        <v>9071</v>
      </c>
      <c r="D76" s="41" t="s">
        <v>9177</v>
      </c>
      <c r="E76" s="41" t="s">
        <v>9177</v>
      </c>
      <c r="F76" s="41"/>
      <c r="G76" s="41"/>
    </row>
    <row r="77" ht="16.5" customHeight="1">
      <c r="A77" s="41" t="s">
        <v>9178</v>
      </c>
      <c r="B77" s="41" t="n">
        <v>3</v>
      </c>
      <c r="C77" s="41" t="s">
        <v>9073</v>
      </c>
      <c r="D77" s="41" t="s">
        <v>9179</v>
      </c>
      <c r="E77" s="41" t="s">
        <v>9179</v>
      </c>
      <c r="F77" s="41"/>
      <c r="G77" s="41"/>
    </row>
    <row r="78" ht="16.5" customHeight="1">
      <c r="A78" s="41" t="s">
        <v>9180</v>
      </c>
      <c r="B78" s="41" t="n">
        <v>3</v>
      </c>
      <c r="C78" s="41" t="s">
        <v>9073</v>
      </c>
      <c r="D78" s="41" t="s">
        <v>9181</v>
      </c>
      <c r="E78" s="41" t="s">
        <v>9181</v>
      </c>
      <c r="F78" s="41"/>
      <c r="G78" s="41"/>
    </row>
    <row r="79" ht="16.5" customHeight="1">
      <c r="A79" s="41" t="s">
        <v>9182</v>
      </c>
      <c r="B79" s="41" t="n">
        <v>3</v>
      </c>
      <c r="C79" s="41" t="s">
        <v>9075</v>
      </c>
      <c r="D79" s="41" t="s">
        <v>9183</v>
      </c>
      <c r="E79" s="41" t="s">
        <v>9183</v>
      </c>
      <c r="F79" s="41"/>
      <c r="G79" s="41"/>
    </row>
    <row r="80" ht="16.5" customHeight="1">
      <c r="A80" s="41" t="s">
        <v>9184</v>
      </c>
      <c r="B80" s="41" t="n">
        <v>3</v>
      </c>
      <c r="C80" s="41" t="s">
        <v>9075</v>
      </c>
      <c r="D80" s="41" t="s">
        <v>9185</v>
      </c>
      <c r="E80" s="41" t="s">
        <v>9185</v>
      </c>
      <c r="F80" s="41"/>
      <c r="G80" s="41"/>
    </row>
    <row r="81" ht="16.5" customHeight="1">
      <c r="A81" s="41" t="s">
        <v>9186</v>
      </c>
      <c r="B81" s="41" t="n">
        <v>4</v>
      </c>
      <c r="C81" s="41" t="s">
        <v>9087</v>
      </c>
      <c r="D81" s="41" t="s">
        <v>9187</v>
      </c>
      <c r="E81" s="41" t="s">
        <v>9187</v>
      </c>
      <c r="F81" s="41"/>
      <c r="G81" s="41"/>
    </row>
    <row r="82" ht="16.5" customHeight="1">
      <c r="A82" s="41" t="s">
        <v>9188</v>
      </c>
      <c r="B82" s="41" t="n">
        <v>4</v>
      </c>
      <c r="C82" s="41" t="s">
        <v>9087</v>
      </c>
      <c r="D82" s="41" t="s">
        <v>9189</v>
      </c>
      <c r="E82" s="41" t="s">
        <v>9189</v>
      </c>
      <c r="F82" s="41"/>
      <c r="G82" s="41"/>
    </row>
    <row r="83" ht="16.5" customHeight="1">
      <c r="A83" s="41" t="s">
        <v>9190</v>
      </c>
      <c r="B83" s="41" t="n">
        <v>4</v>
      </c>
      <c r="C83" s="41" t="s">
        <v>9087</v>
      </c>
      <c r="D83" s="41" t="s">
        <v>9191</v>
      </c>
      <c r="E83" s="41" t="s">
        <v>9191</v>
      </c>
      <c r="F83" s="41"/>
      <c r="G83" s="41"/>
    </row>
    <row r="84" ht="16.5" customHeight="1">
      <c r="A84" s="41" t="s">
        <v>9192</v>
      </c>
      <c r="B84" s="41" t="n">
        <v>4</v>
      </c>
      <c r="C84" s="41" t="s">
        <v>9087</v>
      </c>
      <c r="D84" s="41" t="s">
        <v>9193</v>
      </c>
      <c r="E84" s="41" t="s">
        <v>9193</v>
      </c>
      <c r="F84" s="41"/>
      <c r="G84" s="41"/>
    </row>
    <row r="85" ht="16.5" customHeight="1">
      <c r="A85" s="41" t="s">
        <v>9194</v>
      </c>
      <c r="B85" s="41" t="n">
        <v>4</v>
      </c>
      <c r="C85" s="41" t="s">
        <v>9089</v>
      </c>
      <c r="D85" s="41" t="s">
        <v>9195</v>
      </c>
      <c r="E85" s="41" t="s">
        <v>9195</v>
      </c>
      <c r="F85" s="41"/>
      <c r="G85" s="41"/>
    </row>
    <row r="86" ht="16.5" customHeight="1">
      <c r="A86" s="41" t="s">
        <v>9196</v>
      </c>
      <c r="B86" s="41" t="n">
        <v>4</v>
      </c>
      <c r="C86" s="41" t="s">
        <v>9091</v>
      </c>
      <c r="D86" s="41" t="s">
        <v>9197</v>
      </c>
      <c r="E86" s="41" t="s">
        <v>9197</v>
      </c>
      <c r="F86" s="41"/>
      <c r="G86" s="41"/>
    </row>
    <row r="87" ht="16.5" customHeight="1">
      <c r="A87" s="41" t="s">
        <v>9198</v>
      </c>
      <c r="B87" s="41" t="n">
        <v>4</v>
      </c>
      <c r="C87" s="41" t="s">
        <v>9091</v>
      </c>
      <c r="D87" s="41" t="s">
        <v>9199</v>
      </c>
      <c r="E87" s="41" t="s">
        <v>9199</v>
      </c>
      <c r="F87" s="41"/>
      <c r="G87" s="41"/>
    </row>
    <row r="88" ht="16.5" customHeight="1">
      <c r="A88" s="41" t="s">
        <v>9200</v>
      </c>
      <c r="B88" s="41" t="n">
        <v>4</v>
      </c>
      <c r="C88" s="41" t="s">
        <v>9093</v>
      </c>
      <c r="D88" s="41" t="s">
        <v>9201</v>
      </c>
      <c r="E88" s="41" t="s">
        <v>9201</v>
      </c>
      <c r="F88" s="41"/>
      <c r="G88" s="41"/>
    </row>
    <row r="89" ht="16.5" customHeight="1">
      <c r="A89" s="41" t="s">
        <v>9202</v>
      </c>
      <c r="B89" s="41" t="n">
        <v>4</v>
      </c>
      <c r="C89" s="41" t="s">
        <v>9095</v>
      </c>
      <c r="D89" s="41" t="s">
        <v>9203</v>
      </c>
      <c r="E89" s="41" t="s">
        <v>9203</v>
      </c>
      <c r="F89" s="41"/>
      <c r="G89" s="41"/>
    </row>
    <row r="90" ht="16.5" customHeight="1">
      <c r="A90" s="41" t="s">
        <v>9204</v>
      </c>
      <c r="B90" s="41" t="n">
        <v>4</v>
      </c>
      <c r="C90" s="41" t="s">
        <v>9095</v>
      </c>
      <c r="D90" s="41" t="s">
        <v>9205</v>
      </c>
      <c r="E90" s="41" t="s">
        <v>9205</v>
      </c>
      <c r="F90" s="41"/>
      <c r="G90" s="41"/>
    </row>
    <row r="91" ht="16.5" customHeight="1">
      <c r="A91" s="41" t="s">
        <v>9206</v>
      </c>
      <c r="B91" s="41" t="n">
        <v>4</v>
      </c>
      <c r="C91" s="41" t="s">
        <v>9095</v>
      </c>
      <c r="D91" s="41" t="s">
        <v>9207</v>
      </c>
      <c r="E91" s="41" t="s">
        <v>9207</v>
      </c>
      <c r="F91" s="41"/>
      <c r="G91" s="41"/>
    </row>
    <row r="92" ht="16.5" customHeight="1">
      <c r="A92" s="41" t="s">
        <v>9208</v>
      </c>
      <c r="B92" s="41" t="n">
        <v>4</v>
      </c>
      <c r="C92" s="41" t="s">
        <v>9095</v>
      </c>
      <c r="D92" s="41" t="s">
        <v>9209</v>
      </c>
      <c r="E92" s="41" t="s">
        <v>9209</v>
      </c>
      <c r="F92" s="41"/>
      <c r="G92" s="41"/>
    </row>
    <row r="93" ht="16.5" customHeight="1">
      <c r="A93" s="41" t="s">
        <v>9210</v>
      </c>
      <c r="B93" s="41" t="n">
        <v>4</v>
      </c>
      <c r="C93" s="41" t="s">
        <v>9097</v>
      </c>
      <c r="D93" s="41" t="s">
        <v>9211</v>
      </c>
      <c r="E93" s="41" t="s">
        <v>9211</v>
      </c>
      <c r="F93" s="41"/>
      <c r="G93" s="41"/>
    </row>
    <row r="94" ht="16.5" customHeight="1">
      <c r="A94" s="41" t="s">
        <v>9212</v>
      </c>
      <c r="B94" s="41" t="n">
        <v>4</v>
      </c>
      <c r="C94" s="41" t="s">
        <v>9097</v>
      </c>
      <c r="D94" s="41" t="s">
        <v>9213</v>
      </c>
      <c r="E94" s="41" t="s">
        <v>9213</v>
      </c>
      <c r="F94" s="41"/>
      <c r="G94" s="41"/>
    </row>
    <row r="95" ht="16.5" customHeight="1">
      <c r="A95" s="41" t="s">
        <v>9214</v>
      </c>
      <c r="B95" s="41" t="n">
        <v>4</v>
      </c>
      <c r="C95" s="41" t="s">
        <v>9099</v>
      </c>
      <c r="D95" s="41" t="s">
        <v>9215</v>
      </c>
      <c r="E95" s="41" t="s">
        <v>9215</v>
      </c>
      <c r="F95" s="41"/>
      <c r="G95" s="41"/>
    </row>
    <row r="96" ht="16.5" customHeight="1">
      <c r="A96" s="41" t="s">
        <v>9216</v>
      </c>
      <c r="B96" s="41" t="n">
        <v>4</v>
      </c>
      <c r="C96" s="41" t="s">
        <v>9101</v>
      </c>
      <c r="D96" s="41" t="s">
        <v>9217</v>
      </c>
      <c r="E96" s="41" t="s">
        <v>9217</v>
      </c>
      <c r="F96" s="41"/>
      <c r="G96" s="41"/>
    </row>
    <row r="97" ht="16.5" customHeight="1">
      <c r="A97" s="41" t="s">
        <v>9218</v>
      </c>
      <c r="B97" s="41" t="n">
        <v>4</v>
      </c>
      <c r="C97" s="41" t="s">
        <v>9101</v>
      </c>
      <c r="D97" s="41" t="s">
        <v>9219</v>
      </c>
      <c r="E97" s="41" t="s">
        <v>9219</v>
      </c>
      <c r="F97" s="41"/>
      <c r="G97" s="41"/>
    </row>
    <row r="98" ht="16.5" customHeight="1">
      <c r="A98" s="41" t="s">
        <v>9220</v>
      </c>
      <c r="B98" s="41" t="n">
        <v>4</v>
      </c>
      <c r="C98" s="41" t="s">
        <v>888</v>
      </c>
      <c r="D98" s="41" t="s">
        <v>9221</v>
      </c>
      <c r="E98" s="41" t="s">
        <v>9221</v>
      </c>
      <c r="F98" s="41"/>
      <c r="G98" s="41"/>
    </row>
    <row r="99" ht="16.5" customHeight="1">
      <c r="A99" s="41" t="s">
        <v>9222</v>
      </c>
      <c r="B99" s="41" t="n">
        <v>4</v>
      </c>
      <c r="C99" s="41" t="s">
        <v>888</v>
      </c>
      <c r="D99" s="41" t="s">
        <v>9223</v>
      </c>
      <c r="E99" s="41" t="s">
        <v>9223</v>
      </c>
      <c r="F99" s="41"/>
      <c r="G99" s="41"/>
    </row>
    <row r="100" ht="16.5" customHeight="1">
      <c r="A100" s="41" t="s">
        <v>9224</v>
      </c>
      <c r="B100" s="41" t="n">
        <v>4</v>
      </c>
      <c r="C100" s="41" t="s">
        <v>888</v>
      </c>
      <c r="D100" s="41" t="s">
        <v>9225</v>
      </c>
      <c r="E100" s="41" t="s">
        <v>9225</v>
      </c>
      <c r="F100" s="41"/>
      <c r="G100" s="41"/>
    </row>
    <row r="101" ht="16.5" customHeight="1">
      <c r="A101" s="41" t="s">
        <v>9226</v>
      </c>
      <c r="B101" s="41" t="n">
        <v>4</v>
      </c>
      <c r="C101" s="41" t="s">
        <v>9106</v>
      </c>
      <c r="D101" s="41" t="s">
        <v>6833</v>
      </c>
      <c r="E101" s="41" t="s">
        <v>6833</v>
      </c>
      <c r="F101" s="41"/>
      <c r="G101" s="41"/>
    </row>
    <row r="102" ht="16.5" customHeight="1">
      <c r="A102" s="41" t="s">
        <v>9227</v>
      </c>
      <c r="B102" s="41" t="n">
        <v>4</v>
      </c>
      <c r="C102" s="41" t="s">
        <v>9106</v>
      </c>
      <c r="D102" s="41" t="s">
        <v>9228</v>
      </c>
      <c r="E102" s="41" t="s">
        <v>9228</v>
      </c>
      <c r="F102" s="41"/>
      <c r="G102" s="41"/>
    </row>
    <row r="103" ht="16.5" customHeight="1">
      <c r="A103" s="41" t="s">
        <v>9229</v>
      </c>
      <c r="B103" s="41" t="n">
        <v>4</v>
      </c>
      <c r="C103" s="41" t="s">
        <v>9108</v>
      </c>
      <c r="D103" s="41" t="s">
        <v>9230</v>
      </c>
      <c r="E103" s="41" t="s">
        <v>9230</v>
      </c>
      <c r="F103" s="41"/>
      <c r="G103" s="41"/>
    </row>
    <row r="104" ht="16.5" customHeight="1">
      <c r="A104" s="41" t="s">
        <v>9231</v>
      </c>
      <c r="B104" s="41" t="n">
        <v>4</v>
      </c>
      <c r="C104" s="41" t="s">
        <v>9110</v>
      </c>
      <c r="D104" s="41" t="s">
        <v>9232</v>
      </c>
      <c r="E104" s="41" t="s">
        <v>9232</v>
      </c>
      <c r="F104" s="41"/>
      <c r="G104" s="41"/>
    </row>
    <row r="105" ht="16.5" customHeight="1">
      <c r="A105" s="41" t="s">
        <v>9233</v>
      </c>
      <c r="B105" s="41" t="n">
        <v>4</v>
      </c>
      <c r="C105" s="41" t="s">
        <v>9110</v>
      </c>
      <c r="D105" s="41" t="s">
        <v>9234</v>
      </c>
      <c r="E105" s="41" t="s">
        <v>9234</v>
      </c>
      <c r="F105" s="41"/>
      <c r="G105" s="41"/>
    </row>
    <row r="106" ht="16.5" customHeight="1">
      <c r="A106" s="41" t="s">
        <v>9235</v>
      </c>
      <c r="B106" s="41" t="n">
        <v>4</v>
      </c>
      <c r="C106" s="41" t="s">
        <v>9112</v>
      </c>
      <c r="D106" s="41" t="s">
        <v>1941</v>
      </c>
      <c r="E106" s="41" t="s">
        <v>1941</v>
      </c>
      <c r="F106" s="41"/>
      <c r="G106" s="41"/>
    </row>
    <row r="107" ht="16.5" customHeight="1">
      <c r="A107" s="41" t="s">
        <v>9236</v>
      </c>
      <c r="B107" s="41" t="n">
        <v>4</v>
      </c>
      <c r="C107" s="41" t="s">
        <v>9112</v>
      </c>
      <c r="D107" s="41" t="s">
        <v>9237</v>
      </c>
      <c r="E107" s="41" t="s">
        <v>9237</v>
      </c>
      <c r="F107" s="41"/>
      <c r="G107" s="41"/>
    </row>
    <row r="108" ht="16.5" customHeight="1">
      <c r="A108" s="41" t="s">
        <v>9238</v>
      </c>
      <c r="B108" s="41" t="n">
        <v>4</v>
      </c>
      <c r="C108" s="41" t="s">
        <v>9114</v>
      </c>
      <c r="D108" s="41" t="s">
        <v>9239</v>
      </c>
      <c r="E108" s="41" t="s">
        <v>9239</v>
      </c>
      <c r="F108" s="41"/>
      <c r="G108" s="41"/>
    </row>
    <row r="109" ht="16.5" customHeight="1">
      <c r="A109" s="41" t="s">
        <v>9240</v>
      </c>
      <c r="B109" s="41" t="n">
        <v>4</v>
      </c>
      <c r="C109" s="41" t="s">
        <v>9114</v>
      </c>
      <c r="D109" s="41" t="s">
        <v>9241</v>
      </c>
      <c r="E109" s="41" t="s">
        <v>9241</v>
      </c>
      <c r="F109" s="41"/>
      <c r="G109" s="41"/>
    </row>
    <row r="110" ht="16.5" customHeight="1">
      <c r="A110" s="41" t="s">
        <v>9242</v>
      </c>
      <c r="B110" s="41" t="n">
        <v>4</v>
      </c>
      <c r="C110" s="41" t="s">
        <v>9116</v>
      </c>
      <c r="D110" s="41" t="s">
        <v>9243</v>
      </c>
      <c r="E110" s="41" t="s">
        <v>9243</v>
      </c>
      <c r="F110" s="41"/>
      <c r="G110" s="41"/>
    </row>
    <row r="111" ht="16.5" customHeight="1">
      <c r="A111" s="41" t="s">
        <v>9244</v>
      </c>
      <c r="B111" s="41" t="n">
        <v>4</v>
      </c>
      <c r="C111" s="41" t="s">
        <v>9116</v>
      </c>
      <c r="D111" s="41" t="s">
        <v>9245</v>
      </c>
      <c r="E111" s="41" t="s">
        <v>9245</v>
      </c>
      <c r="F111" s="41"/>
      <c r="G111" s="41"/>
    </row>
    <row r="112" ht="16.5" customHeight="1">
      <c r="A112" s="41" t="s">
        <v>9246</v>
      </c>
      <c r="B112" s="41" t="n">
        <v>4</v>
      </c>
      <c r="C112" s="41" t="s">
        <v>9118</v>
      </c>
      <c r="D112" s="41" t="s">
        <v>9247</v>
      </c>
      <c r="E112" s="41" t="s">
        <v>9247</v>
      </c>
      <c r="F112" s="41"/>
      <c r="G112" s="41"/>
    </row>
    <row r="113" ht="16.5" customHeight="1">
      <c r="A113" s="41" t="s">
        <v>9248</v>
      </c>
      <c r="B113" s="41" t="n">
        <v>4</v>
      </c>
      <c r="C113" s="41" t="s">
        <v>9118</v>
      </c>
      <c r="D113" s="41" t="s">
        <v>9249</v>
      </c>
      <c r="E113" s="41" t="s">
        <v>9249</v>
      </c>
      <c r="F113" s="41"/>
      <c r="G113" s="41"/>
    </row>
    <row r="114" ht="16.5" customHeight="1">
      <c r="A114" s="41" t="s">
        <v>9250</v>
      </c>
      <c r="B114" s="41" t="n">
        <v>4</v>
      </c>
      <c r="C114" s="41" t="s">
        <v>9118</v>
      </c>
      <c r="D114" s="41" t="s">
        <v>9251</v>
      </c>
      <c r="E114" s="41" t="s">
        <v>9251</v>
      </c>
      <c r="F114" s="41"/>
      <c r="G114" s="41"/>
    </row>
    <row r="115" ht="16.5" customHeight="1">
      <c r="A115" s="41" t="s">
        <v>9252</v>
      </c>
      <c r="B115" s="41" t="n">
        <v>4</v>
      </c>
      <c r="C115" s="41" t="s">
        <v>9136</v>
      </c>
      <c r="D115" s="41" t="s">
        <v>9253</v>
      </c>
      <c r="E115" s="41" t="s">
        <v>9253</v>
      </c>
      <c r="F115" s="41"/>
      <c r="G115" s="41"/>
    </row>
    <row r="116" ht="16.5" customHeight="1">
      <c r="A116" s="41" t="s">
        <v>9254</v>
      </c>
      <c r="B116" s="41" t="n">
        <v>4</v>
      </c>
      <c r="C116" s="41" t="s">
        <v>9136</v>
      </c>
      <c r="D116" s="41" t="s">
        <v>9255</v>
      </c>
      <c r="E116" s="41" t="s">
        <v>9255</v>
      </c>
      <c r="F116" s="41"/>
      <c r="G116" s="41"/>
    </row>
    <row r="117" ht="16.5" customHeight="1">
      <c r="A117" s="41" t="s">
        <v>9256</v>
      </c>
      <c r="B117" s="41" t="n">
        <v>4</v>
      </c>
      <c r="C117" s="41" t="s">
        <v>9136</v>
      </c>
      <c r="D117" s="41" t="s">
        <v>9257</v>
      </c>
      <c r="E117" s="41" t="s">
        <v>9257</v>
      </c>
      <c r="F117" s="41"/>
      <c r="G117" s="41"/>
    </row>
    <row r="118" ht="16.5" customHeight="1">
      <c r="A118" s="41" t="s">
        <v>9258</v>
      </c>
      <c r="B118" s="41" t="n">
        <v>4</v>
      </c>
      <c r="C118" s="41" t="s">
        <v>9136</v>
      </c>
      <c r="D118" s="41" t="s">
        <v>9259</v>
      </c>
      <c r="E118" s="41" t="s">
        <v>9259</v>
      </c>
      <c r="F118" s="41"/>
      <c r="G118" s="41"/>
    </row>
    <row r="119" ht="16.5" customHeight="1">
      <c r="A119" s="41" t="s">
        <v>9260</v>
      </c>
      <c r="B119" s="41" t="n">
        <v>4</v>
      </c>
      <c r="C119" s="41" t="s">
        <v>9136</v>
      </c>
      <c r="D119" s="41" t="s">
        <v>9261</v>
      </c>
      <c r="E119" s="41" t="s">
        <v>9261</v>
      </c>
      <c r="F119" s="41"/>
      <c r="G119" s="41"/>
    </row>
    <row r="120" ht="16.5" customHeight="1">
      <c r="A120" s="41" t="s">
        <v>9262</v>
      </c>
      <c r="B120" s="41" t="n">
        <v>4</v>
      </c>
      <c r="C120" s="41" t="s">
        <v>9136</v>
      </c>
      <c r="D120" s="41" t="s">
        <v>9263</v>
      </c>
      <c r="E120" s="41" t="s">
        <v>9263</v>
      </c>
      <c r="F120" s="41"/>
      <c r="G120" s="41"/>
    </row>
    <row r="121" ht="16.5" customHeight="1">
      <c r="A121" s="41" t="s">
        <v>9264</v>
      </c>
      <c r="B121" s="41" t="n">
        <v>4</v>
      </c>
      <c r="C121" s="41" t="s">
        <v>9138</v>
      </c>
      <c r="D121" s="41" t="s">
        <v>9265</v>
      </c>
      <c r="E121" s="41" t="s">
        <v>9265</v>
      </c>
      <c r="F121" s="41"/>
      <c r="G121" s="41"/>
    </row>
    <row r="122" ht="16.5" customHeight="1">
      <c r="A122" s="41" t="s">
        <v>9266</v>
      </c>
      <c r="B122" s="41" t="n">
        <v>4</v>
      </c>
      <c r="C122" s="41" t="s">
        <v>9138</v>
      </c>
      <c r="D122" s="41" t="s">
        <v>9267</v>
      </c>
      <c r="E122" s="41" t="s">
        <v>9267</v>
      </c>
      <c r="F122" s="41"/>
      <c r="G122" s="41"/>
    </row>
    <row r="123" ht="16.5" customHeight="1">
      <c r="A123" s="41" t="s">
        <v>9268</v>
      </c>
      <c r="B123" s="41" t="n">
        <v>4</v>
      </c>
      <c r="C123" s="41" t="s">
        <v>9138</v>
      </c>
      <c r="D123" s="41" t="s">
        <v>9269</v>
      </c>
      <c r="E123" s="41" t="s">
        <v>9269</v>
      </c>
      <c r="F123" s="41"/>
      <c r="G123" s="41"/>
    </row>
    <row r="124" ht="16.5" customHeight="1">
      <c r="A124" s="41" t="s">
        <v>9270</v>
      </c>
      <c r="B124" s="41" t="n">
        <v>4</v>
      </c>
      <c r="C124" s="41" t="s">
        <v>9138</v>
      </c>
      <c r="D124" s="41" t="s">
        <v>9271</v>
      </c>
      <c r="E124" s="41" t="s">
        <v>9271</v>
      </c>
      <c r="F124" s="41"/>
      <c r="G124" s="41"/>
    </row>
    <row r="125" ht="16.5" customHeight="1">
      <c r="A125" s="41" t="s">
        <v>9272</v>
      </c>
      <c r="B125" s="41" t="n">
        <v>4</v>
      </c>
      <c r="C125" s="41" t="s">
        <v>9138</v>
      </c>
      <c r="D125" s="41" t="s">
        <v>9273</v>
      </c>
      <c r="E125" s="41" t="s">
        <v>9273</v>
      </c>
      <c r="F125" s="41"/>
      <c r="G125" s="41"/>
    </row>
    <row r="126" ht="16.5" customHeight="1">
      <c r="A126" s="41" t="s">
        <v>9274</v>
      </c>
      <c r="B126" s="41" t="n">
        <v>4</v>
      </c>
      <c r="C126" s="41" t="s">
        <v>9140</v>
      </c>
      <c r="D126" s="41" t="s">
        <v>9275</v>
      </c>
      <c r="E126" s="41" t="s">
        <v>9275</v>
      </c>
      <c r="F126" s="41"/>
      <c r="G126" s="41"/>
    </row>
    <row r="127" ht="16.5" customHeight="1">
      <c r="A127" s="41" t="s">
        <v>9276</v>
      </c>
      <c r="B127" s="41" t="n">
        <v>4</v>
      </c>
      <c r="C127" s="41" t="s">
        <v>9140</v>
      </c>
      <c r="D127" s="41" t="s">
        <v>9277</v>
      </c>
      <c r="E127" s="41" t="s">
        <v>9277</v>
      </c>
      <c r="F127" s="41"/>
      <c r="G127" s="41"/>
    </row>
    <row r="128" ht="16.5" customHeight="1">
      <c r="A128" s="41" t="s">
        <v>9278</v>
      </c>
      <c r="B128" s="41" t="n">
        <v>4</v>
      </c>
      <c r="C128" s="41" t="s">
        <v>9142</v>
      </c>
      <c r="D128" s="41" t="s">
        <v>9279</v>
      </c>
      <c r="E128" s="41" t="s">
        <v>9279</v>
      </c>
      <c r="F128" s="41"/>
      <c r="G128" s="41"/>
    </row>
    <row r="129" ht="16.5" customHeight="1">
      <c r="A129" s="41" t="s">
        <v>9280</v>
      </c>
      <c r="B129" s="41" t="n">
        <v>4</v>
      </c>
      <c r="C129" s="41" t="s">
        <v>9142</v>
      </c>
      <c r="D129" s="41" t="s">
        <v>9281</v>
      </c>
      <c r="E129" s="41" t="s">
        <v>9281</v>
      </c>
      <c r="F129" s="41"/>
      <c r="G129" s="41"/>
    </row>
    <row r="130" ht="16.5" customHeight="1">
      <c r="A130" s="41" t="s">
        <v>9282</v>
      </c>
      <c r="B130" s="41" t="n">
        <v>4</v>
      </c>
      <c r="C130" s="41" t="s">
        <v>9142</v>
      </c>
      <c r="D130" s="41" t="s">
        <v>9283</v>
      </c>
      <c r="E130" s="41" t="s">
        <v>9283</v>
      </c>
      <c r="F130" s="41"/>
      <c r="G130" s="41"/>
    </row>
    <row r="131" ht="16.5" customHeight="1">
      <c r="A131" s="41" t="s">
        <v>9284</v>
      </c>
      <c r="B131" s="41" t="n">
        <v>4</v>
      </c>
      <c r="C131" s="41" t="s">
        <v>9152</v>
      </c>
      <c r="D131" s="41" t="s">
        <v>9285</v>
      </c>
      <c r="E131" s="41" t="s">
        <v>9285</v>
      </c>
      <c r="F131" s="41"/>
      <c r="G131" s="41"/>
    </row>
    <row r="132" ht="16.5" customHeight="1">
      <c r="A132" s="41" t="s">
        <v>9286</v>
      </c>
      <c r="B132" s="41" t="n">
        <v>4</v>
      </c>
      <c r="C132" s="41" t="s">
        <v>9152</v>
      </c>
      <c r="D132" s="41" t="s">
        <v>9287</v>
      </c>
      <c r="E132" s="41" t="s">
        <v>9287</v>
      </c>
      <c r="F132" s="41"/>
      <c r="G132" s="41"/>
    </row>
    <row r="133" ht="16.5" customHeight="1">
      <c r="A133" s="41" t="s">
        <v>9288</v>
      </c>
      <c r="B133" s="41" t="n">
        <v>4</v>
      </c>
      <c r="C133" s="41" t="s">
        <v>9152</v>
      </c>
      <c r="D133" s="41" t="s">
        <v>9289</v>
      </c>
      <c r="E133" s="41" t="s">
        <v>9289</v>
      </c>
      <c r="F133" s="41"/>
      <c r="G133" s="41"/>
    </row>
    <row r="134" ht="16.5" customHeight="1">
      <c r="A134" s="41" t="s">
        <v>9290</v>
      </c>
      <c r="B134" s="41" t="n">
        <v>4</v>
      </c>
      <c r="C134" s="41" t="s">
        <v>9154</v>
      </c>
      <c r="D134" s="41" t="s">
        <v>5699</v>
      </c>
      <c r="E134" s="41" t="s">
        <v>5699</v>
      </c>
      <c r="F134" s="41"/>
      <c r="G134" s="41"/>
    </row>
    <row r="135" ht="16.5" customHeight="1">
      <c r="A135" s="41" t="s">
        <v>9291</v>
      </c>
      <c r="B135" s="41" t="n">
        <v>4</v>
      </c>
      <c r="C135" s="41" t="s">
        <v>9154</v>
      </c>
      <c r="D135" s="41" t="s">
        <v>7799</v>
      </c>
      <c r="E135" s="41" t="s">
        <v>7799</v>
      </c>
      <c r="F135" s="41"/>
      <c r="G135" s="41"/>
    </row>
    <row r="136" ht="16.5" customHeight="1">
      <c r="A136" s="41" t="s">
        <v>9292</v>
      </c>
      <c r="B136" s="41" t="n">
        <v>4</v>
      </c>
      <c r="C136" s="41" t="s">
        <v>9154</v>
      </c>
      <c r="D136" s="41" t="s">
        <v>9293</v>
      </c>
      <c r="E136" s="41" t="s">
        <v>9294</v>
      </c>
      <c r="F136" s="41"/>
      <c r="G136" s="41"/>
    </row>
    <row r="137" ht="16.5" customHeight="1">
      <c r="A137" s="41" t="s">
        <v>9295</v>
      </c>
      <c r="B137" s="41" t="n">
        <v>4</v>
      </c>
      <c r="C137" s="41" t="s">
        <v>9156</v>
      </c>
      <c r="D137" s="41" t="s">
        <v>9016</v>
      </c>
      <c r="E137" s="41" t="s">
        <v>9016</v>
      </c>
      <c r="F137" s="41"/>
      <c r="G137" s="41"/>
    </row>
    <row r="138" ht="16.5" customHeight="1">
      <c r="A138" s="41" t="s">
        <v>9296</v>
      </c>
      <c r="B138" s="41" t="n">
        <v>4</v>
      </c>
      <c r="C138" s="41" t="s">
        <v>9156</v>
      </c>
      <c r="D138" s="41" t="s">
        <v>9021</v>
      </c>
      <c r="E138" s="41" t="s">
        <v>9021</v>
      </c>
      <c r="F138" s="41"/>
      <c r="G138" s="41"/>
    </row>
    <row r="139" ht="16.5" customHeight="1">
      <c r="A139" s="41" t="s">
        <v>9297</v>
      </c>
      <c r="B139" s="41" t="n">
        <v>4</v>
      </c>
      <c r="C139" s="41" t="s">
        <v>9156</v>
      </c>
      <c r="D139" s="41" t="s">
        <v>9298</v>
      </c>
      <c r="E139" s="41" t="s">
        <v>9299</v>
      </c>
      <c r="F139" s="41"/>
      <c r="G139" s="41"/>
    </row>
    <row r="140" ht="16.5" customHeight="1">
      <c r="A140" s="41" t="s">
        <v>9300</v>
      </c>
      <c r="B140" s="41" t="n">
        <v>4</v>
      </c>
      <c r="C140" s="41" t="s">
        <v>9158</v>
      </c>
      <c r="D140" s="41" t="s">
        <v>557</v>
      </c>
      <c r="E140" s="41" t="s">
        <v>557</v>
      </c>
      <c r="F140" s="41"/>
      <c r="G140" s="41"/>
    </row>
    <row r="141" ht="16.5" customHeight="1">
      <c r="A141" s="41" t="s">
        <v>9301</v>
      </c>
      <c r="B141" s="41" t="n">
        <v>4</v>
      </c>
      <c r="C141" s="41" t="s">
        <v>9158</v>
      </c>
      <c r="D141" s="41" t="s">
        <v>9302</v>
      </c>
      <c r="E141" s="41" t="s">
        <v>9302</v>
      </c>
      <c r="F141" s="41"/>
      <c r="G141" s="41"/>
    </row>
    <row r="142" ht="16.5" customHeight="1">
      <c r="A142" s="41" t="s">
        <v>9303</v>
      </c>
      <c r="B142" s="41" t="n">
        <v>5</v>
      </c>
      <c r="C142" s="41" t="s">
        <v>9285</v>
      </c>
      <c r="D142" s="41" t="s">
        <v>9304</v>
      </c>
      <c r="E142" s="41" t="s">
        <v>9305</v>
      </c>
      <c r="F142" s="41"/>
      <c r="G142" s="41"/>
    </row>
    <row r="143" ht="16.5" customHeight="1">
      <c r="A143" s="41" t="s">
        <v>9306</v>
      </c>
      <c r="B143" s="41" t="n">
        <v>5</v>
      </c>
      <c r="C143" s="41" t="s">
        <v>9287</v>
      </c>
      <c r="D143" s="41" t="s">
        <v>9307</v>
      </c>
      <c r="E143" s="41" t="s">
        <v>9307</v>
      </c>
      <c r="F143" s="41"/>
      <c r="G143" s="41"/>
    </row>
    <row r="144" ht="16.5" customHeight="1">
      <c r="A144" s="41" t="s">
        <v>9308</v>
      </c>
      <c r="B144" s="41" t="n">
        <v>5</v>
      </c>
      <c r="C144" s="41" t="s">
        <v>9287</v>
      </c>
      <c r="D144" s="41" t="s">
        <v>9309</v>
      </c>
      <c r="E144" s="41" t="s">
        <v>9309</v>
      </c>
      <c r="F144" s="41"/>
      <c r="G144" s="41"/>
    </row>
    <row r="145" ht="16.5" customHeight="1">
      <c r="A145" s="41" t="s">
        <v>9310</v>
      </c>
      <c r="B145" s="41" t="n">
        <v>5</v>
      </c>
      <c r="C145" s="41" t="s">
        <v>9287</v>
      </c>
      <c r="D145" s="41" t="s">
        <v>9311</v>
      </c>
      <c r="E145" s="41" t="s">
        <v>9311</v>
      </c>
      <c r="F145" s="41"/>
      <c r="G145" s="41"/>
    </row>
    <row r="146" ht="16.5" customHeight="1">
      <c r="A146" s="41" t="s">
        <v>9312</v>
      </c>
      <c r="B146" s="41" t="n">
        <v>5</v>
      </c>
      <c r="C146" s="41" t="s">
        <v>9287</v>
      </c>
      <c r="D146" s="41" t="s">
        <v>9313</v>
      </c>
      <c r="E146" s="41" t="s">
        <v>9313</v>
      </c>
      <c r="F146" s="41"/>
      <c r="G146" s="41"/>
    </row>
    <row r="147" ht="16.5" customHeight="1">
      <c r="A147" s="41" t="s">
        <v>9314</v>
      </c>
      <c r="B147" s="41" t="n">
        <v>5</v>
      </c>
      <c r="C147" s="41" t="s">
        <v>9287</v>
      </c>
      <c r="D147" s="41" t="s">
        <v>9315</v>
      </c>
      <c r="E147" s="41" t="s">
        <v>9315</v>
      </c>
      <c r="F147" s="41"/>
      <c r="G147" s="41"/>
    </row>
    <row r="148" ht="16.5" customHeight="1">
      <c r="A148" s="41" t="s">
        <v>9316</v>
      </c>
      <c r="B148" s="41" t="n">
        <v>5</v>
      </c>
      <c r="C148" s="41" t="s">
        <v>9287</v>
      </c>
      <c r="D148" s="41" t="s">
        <v>548</v>
      </c>
      <c r="E148" s="41" t="s">
        <v>548</v>
      </c>
      <c r="F148" s="41"/>
      <c r="G148" s="41"/>
    </row>
    <row r="149" ht="16.5" customHeight="1">
      <c r="A149" s="41" t="s">
        <v>9317</v>
      </c>
      <c r="B149" s="41" t="n">
        <v>5</v>
      </c>
      <c r="C149" s="41" t="s">
        <v>9289</v>
      </c>
      <c r="D149" s="41" t="s">
        <v>9318</v>
      </c>
      <c r="E149" s="41" t="s">
        <v>9318</v>
      </c>
      <c r="F149" s="41"/>
      <c r="G149" s="41"/>
    </row>
    <row r="150" ht="16.5" customHeight="1">
      <c r="A150" s="41" t="s">
        <v>9319</v>
      </c>
      <c r="B150" s="41" t="n">
        <v>5</v>
      </c>
      <c r="C150" s="41" t="s">
        <v>9289</v>
      </c>
      <c r="D150" s="41" t="s">
        <v>9320</v>
      </c>
      <c r="E150" s="41" t="s">
        <v>9320</v>
      </c>
      <c r="F150" s="41"/>
      <c r="G150" s="41"/>
    </row>
    <row r="151" ht="16.5" customHeight="1">
      <c r="A151" s="41" t="s">
        <v>9321</v>
      </c>
      <c r="B151" s="41" t="n">
        <v>5</v>
      </c>
      <c r="C151" s="41" t="s">
        <v>5699</v>
      </c>
      <c r="D151" s="41" t="s">
        <v>9322</v>
      </c>
      <c r="E151" s="41" t="s">
        <v>9322</v>
      </c>
      <c r="F151" s="41"/>
      <c r="G151" s="41"/>
    </row>
    <row r="152" ht="16.5" customHeight="1">
      <c r="A152" s="41" t="s">
        <v>9323</v>
      </c>
      <c r="B152" s="41" t="n">
        <v>5</v>
      </c>
      <c r="C152" s="41" t="s">
        <v>5699</v>
      </c>
      <c r="D152" s="41" t="s">
        <v>9324</v>
      </c>
      <c r="E152" s="41" t="s">
        <v>9324</v>
      </c>
      <c r="F152" s="41"/>
      <c r="G152" s="41"/>
    </row>
    <row r="153" ht="16.5" customHeight="1">
      <c r="A153" s="41" t="s">
        <v>9325</v>
      </c>
      <c r="B153" s="41" t="n">
        <v>5</v>
      </c>
      <c r="C153" s="41" t="s">
        <v>5699</v>
      </c>
      <c r="D153" s="41" t="s">
        <v>5702</v>
      </c>
      <c r="E153" s="41" t="s">
        <v>5702</v>
      </c>
      <c r="F153" s="41"/>
      <c r="G153" s="41"/>
    </row>
    <row r="154" ht="16.5" customHeight="1">
      <c r="A154" s="41" t="s">
        <v>9326</v>
      </c>
      <c r="B154" s="41" t="n">
        <v>5</v>
      </c>
      <c r="C154" s="41" t="s">
        <v>5699</v>
      </c>
      <c r="D154" s="41" t="s">
        <v>9327</v>
      </c>
      <c r="E154" s="41" t="s">
        <v>9327</v>
      </c>
      <c r="F154" s="41"/>
      <c r="G154" s="41"/>
    </row>
    <row r="155" ht="16.5" customHeight="1">
      <c r="A155" s="41" t="s">
        <v>9328</v>
      </c>
      <c r="B155" s="41" t="n">
        <v>5</v>
      </c>
      <c r="C155" s="41" t="s">
        <v>5699</v>
      </c>
      <c r="D155" s="41" t="s">
        <v>9329</v>
      </c>
      <c r="E155" s="41" t="s">
        <v>9329</v>
      </c>
      <c r="F155" s="41"/>
      <c r="G155" s="41"/>
    </row>
    <row r="156" ht="16.5" customHeight="1">
      <c r="A156" s="41" t="s">
        <v>9330</v>
      </c>
      <c r="B156" s="41" t="n">
        <v>5</v>
      </c>
      <c r="C156" s="41" t="s">
        <v>5699</v>
      </c>
      <c r="D156" s="41" t="s">
        <v>9331</v>
      </c>
      <c r="E156" s="41" t="s">
        <v>9331</v>
      </c>
      <c r="F156" s="41"/>
      <c r="G156" s="41"/>
    </row>
    <row r="157" ht="16.5" customHeight="1">
      <c r="A157" s="41" t="s">
        <v>9332</v>
      </c>
      <c r="B157" s="41" t="n">
        <v>5</v>
      </c>
      <c r="C157" s="41" t="s">
        <v>5699</v>
      </c>
      <c r="D157" s="41" t="s">
        <v>9333</v>
      </c>
      <c r="E157" s="41" t="s">
        <v>9334</v>
      </c>
      <c r="F157" s="41"/>
      <c r="G157" s="41"/>
    </row>
    <row r="158" ht="16.5" customHeight="1">
      <c r="A158" s="41" t="s">
        <v>9335</v>
      </c>
      <c r="B158" s="41" t="n">
        <v>5</v>
      </c>
      <c r="C158" s="41" t="s">
        <v>7799</v>
      </c>
      <c r="D158" s="41" t="s">
        <v>9336</v>
      </c>
      <c r="E158" s="41" t="s">
        <v>9336</v>
      </c>
      <c r="F158" s="41"/>
      <c r="G158" s="41"/>
    </row>
    <row r="159" ht="16.5" customHeight="1">
      <c r="A159" s="41" t="s">
        <v>9337</v>
      </c>
      <c r="B159" s="41" t="n">
        <v>5</v>
      </c>
      <c r="C159" s="41" t="s">
        <v>7799</v>
      </c>
      <c r="D159" s="41" t="s">
        <v>9338</v>
      </c>
      <c r="E159" s="41" t="s">
        <v>9338</v>
      </c>
      <c r="F159" s="41"/>
      <c r="G159" s="41"/>
    </row>
    <row r="160" ht="16.5" customHeight="1">
      <c r="A160" s="41" t="s">
        <v>9339</v>
      </c>
      <c r="B160" s="41" t="n">
        <v>5</v>
      </c>
      <c r="C160" s="41" t="s">
        <v>7799</v>
      </c>
      <c r="D160" s="41" t="s">
        <v>9340</v>
      </c>
      <c r="E160" s="41" t="s">
        <v>9340</v>
      </c>
      <c r="F160" s="41"/>
      <c r="G160" s="41"/>
    </row>
    <row r="161" ht="16.5" customHeight="1">
      <c r="A161" s="41" t="s">
        <v>9341</v>
      </c>
      <c r="B161" s="41" t="n">
        <v>5</v>
      </c>
      <c r="C161" s="41" t="s">
        <v>7799</v>
      </c>
      <c r="D161" s="41" t="s">
        <v>9342</v>
      </c>
      <c r="E161" s="41" t="s">
        <v>9342</v>
      </c>
      <c r="F161" s="41"/>
      <c r="G161" s="41"/>
    </row>
    <row r="162" ht="16.5" customHeight="1">
      <c r="A162" s="41" t="s">
        <v>9343</v>
      </c>
      <c r="B162" s="41" t="n">
        <v>5</v>
      </c>
      <c r="C162" s="41" t="s">
        <v>9293</v>
      </c>
      <c r="D162" s="41" t="s">
        <v>9344</v>
      </c>
      <c r="E162" s="41" t="s">
        <v>9344</v>
      </c>
      <c r="F162" s="41"/>
      <c r="G162" s="41"/>
    </row>
    <row r="163" ht="16.5" customHeight="1">
      <c r="A163" s="41" t="s">
        <v>9345</v>
      </c>
      <c r="B163" s="41" t="n">
        <v>5</v>
      </c>
      <c r="C163" s="41" t="s">
        <v>9293</v>
      </c>
      <c r="D163" s="41" t="s">
        <v>9346</v>
      </c>
      <c r="E163" s="41" t="s">
        <v>9346</v>
      </c>
      <c r="F163" s="41"/>
      <c r="G163" s="41"/>
    </row>
    <row r="164" ht="16.5" customHeight="1">
      <c r="A164" s="41" t="s">
        <v>9347</v>
      </c>
      <c r="B164" s="41" t="n">
        <v>5</v>
      </c>
      <c r="C164" s="41" t="s">
        <v>9293</v>
      </c>
      <c r="D164" s="41" t="s">
        <v>9348</v>
      </c>
      <c r="E164" s="41" t="s">
        <v>9348</v>
      </c>
      <c r="F164" s="41"/>
      <c r="G164" s="41"/>
    </row>
    <row r="165" ht="16.5" customHeight="1">
      <c r="A165" s="41" t="s">
        <v>9349</v>
      </c>
      <c r="B165" s="41" t="n">
        <v>6</v>
      </c>
      <c r="C165" s="41" t="s">
        <v>9309</v>
      </c>
      <c r="D165" s="41" t="s">
        <v>9350</v>
      </c>
      <c r="E165" s="41" t="s">
        <v>9351</v>
      </c>
      <c r="F165" s="41"/>
      <c r="G165" s="41"/>
    </row>
    <row r="166" ht="16.5" customHeight="1">
      <c r="A166" s="41" t="s">
        <v>9352</v>
      </c>
      <c r="B166" s="41" t="n">
        <v>6</v>
      </c>
      <c r="C166" s="41" t="s">
        <v>9313</v>
      </c>
      <c r="D166" s="41" t="s">
        <v>9353</v>
      </c>
      <c r="E166" s="41" t="s">
        <v>9353</v>
      </c>
      <c r="F166" s="41"/>
      <c r="G166" s="41"/>
    </row>
    <row r="167" ht="16.5" customHeight="1">
      <c r="A167" s="41" t="s">
        <v>9354</v>
      </c>
      <c r="B167" s="41" t="n">
        <v>6</v>
      </c>
      <c r="C167" s="41" t="s">
        <v>9313</v>
      </c>
      <c r="D167" s="41" t="s">
        <v>9355</v>
      </c>
      <c r="E167" s="41" t="s">
        <v>9355</v>
      </c>
      <c r="F167" s="41"/>
      <c r="G167" s="41"/>
    </row>
    <row r="168" ht="16.5" customHeight="1">
      <c r="A168" s="41" t="s">
        <v>9356</v>
      </c>
      <c r="B168" s="41" t="n">
        <v>6</v>
      </c>
      <c r="C168" s="41" t="s">
        <v>9313</v>
      </c>
      <c r="D168" s="41" t="s">
        <v>9357</v>
      </c>
      <c r="E168" s="41" t="s">
        <v>9357</v>
      </c>
      <c r="F168" s="41"/>
      <c r="G168" s="41"/>
    </row>
    <row r="169" ht="16.5" customHeight="1">
      <c r="A169" s="41" t="s">
        <v>9358</v>
      </c>
      <c r="B169" s="41" t="n">
        <v>6</v>
      </c>
      <c r="C169" s="41" t="s">
        <v>9318</v>
      </c>
      <c r="D169" s="41" t="s">
        <v>9359</v>
      </c>
      <c r="E169" s="41" t="s">
        <v>9359</v>
      </c>
      <c r="F169" s="41"/>
      <c r="G169" s="41"/>
    </row>
    <row r="170" ht="16.5" customHeight="1">
      <c r="A170" s="41" t="s">
        <v>9360</v>
      </c>
      <c r="B170" s="41" t="n">
        <v>6</v>
      </c>
      <c r="C170" s="41" t="s">
        <v>9320</v>
      </c>
      <c r="D170" s="41" t="s">
        <v>9361</v>
      </c>
      <c r="E170" s="41" t="s">
        <v>9362</v>
      </c>
      <c r="F170" s="41"/>
      <c r="G170" s="41"/>
    </row>
    <row r="171" ht="16.5" customHeight="1">
      <c r="A171" s="41" t="s">
        <v>9363</v>
      </c>
      <c r="B171" s="41" t="n">
        <v>6</v>
      </c>
      <c r="C171" s="41" t="s">
        <v>9320</v>
      </c>
      <c r="D171" s="41" t="s">
        <v>9364</v>
      </c>
      <c r="E171" s="41" t="s">
        <v>9365</v>
      </c>
      <c r="F171" s="41"/>
      <c r="G171" s="41"/>
    </row>
    <row r="172" ht="16.5" customHeight="1">
      <c r="A172" s="41" t="s">
        <v>9366</v>
      </c>
      <c r="B172" s="41" t="n">
        <v>6</v>
      </c>
      <c r="C172" s="41" t="s">
        <v>9324</v>
      </c>
      <c r="D172" s="41" t="s">
        <v>9367</v>
      </c>
      <c r="E172" s="41" t="s">
        <v>9367</v>
      </c>
      <c r="F172" s="41"/>
      <c r="G172" s="41"/>
    </row>
    <row r="173" ht="16.5" customHeight="1">
      <c r="A173" s="41" t="s">
        <v>9368</v>
      </c>
      <c r="B173" s="41" t="n">
        <v>6</v>
      </c>
      <c r="C173" s="41" t="s">
        <v>5702</v>
      </c>
      <c r="D173" s="41" t="s">
        <v>9369</v>
      </c>
      <c r="E173" s="41" t="s">
        <v>9369</v>
      </c>
      <c r="F173" s="41"/>
      <c r="G173" s="41"/>
    </row>
    <row r="174" ht="16.5" customHeight="1">
      <c r="A174" s="41" t="s">
        <v>9370</v>
      </c>
      <c r="B174" s="41" t="n">
        <v>6</v>
      </c>
      <c r="C174" s="41" t="s">
        <v>9327</v>
      </c>
      <c r="D174" s="41" t="s">
        <v>9371</v>
      </c>
      <c r="E174" s="41" t="s">
        <v>9371</v>
      </c>
      <c r="F174" s="41"/>
      <c r="G174" s="41"/>
    </row>
    <row r="175" ht="16.5" customHeight="1">
      <c r="A175" s="41" t="s">
        <v>9372</v>
      </c>
      <c r="B175" s="41" t="n">
        <v>6</v>
      </c>
      <c r="C175" s="41" t="s">
        <v>9329</v>
      </c>
      <c r="D175" s="41" t="s">
        <v>9373</v>
      </c>
      <c r="E175" s="41" t="s">
        <v>9373</v>
      </c>
      <c r="F175" s="41"/>
      <c r="G175" s="41"/>
    </row>
    <row r="176" ht="16.5" customHeight="1">
      <c r="A176" s="41" t="s">
        <v>9374</v>
      </c>
      <c r="B176" s="41" t="n">
        <v>6</v>
      </c>
      <c r="C176" s="41" t="s">
        <v>9331</v>
      </c>
      <c r="D176" s="41" t="s">
        <v>9375</v>
      </c>
      <c r="E176" s="41" t="s">
        <v>9375</v>
      </c>
      <c r="F176" s="41"/>
      <c r="G176" s="41"/>
    </row>
    <row r="177" ht="16.5" customHeight="1">
      <c r="A177" s="41" t="s">
        <v>9376</v>
      </c>
      <c r="B177" s="41" t="n">
        <v>6</v>
      </c>
      <c r="C177" s="41" t="s">
        <v>9331</v>
      </c>
      <c r="D177" s="41" t="s">
        <v>9377</v>
      </c>
      <c r="E177" s="41" t="s">
        <v>9377</v>
      </c>
      <c r="F177" s="41"/>
      <c r="G177" s="41"/>
    </row>
    <row r="178" ht="16.5" customHeight="1">
      <c r="A178" s="41" t="s">
        <v>9378</v>
      </c>
      <c r="B178" s="41" t="n">
        <v>6</v>
      </c>
      <c r="C178" s="41" t="s">
        <v>9338</v>
      </c>
      <c r="D178" s="41" t="s">
        <v>9379</v>
      </c>
      <c r="E178" s="41" t="s">
        <v>9379</v>
      </c>
      <c r="F178" s="41"/>
      <c r="G178" s="41"/>
    </row>
    <row r="179" ht="16.5" customHeight="1">
      <c r="A179" s="41" t="s">
        <v>9380</v>
      </c>
      <c r="B179" s="41" t="n">
        <v>6</v>
      </c>
      <c r="C179" s="41" t="s">
        <v>9340</v>
      </c>
      <c r="D179" s="41" t="s">
        <v>9381</v>
      </c>
      <c r="E179" s="41" t="s">
        <v>9381</v>
      </c>
      <c r="F179" s="41"/>
      <c r="G179" s="41"/>
    </row>
    <row r="180" ht="16.5" customHeight="1">
      <c r="A180" s="41" t="s">
        <v>9382</v>
      </c>
      <c r="B180" s="41" t="n">
        <v>6</v>
      </c>
      <c r="C180" s="41" t="s">
        <v>9342</v>
      </c>
      <c r="D180" s="41" t="s">
        <v>9383</v>
      </c>
      <c r="E180" s="41" t="s">
        <v>9383</v>
      </c>
      <c r="F180" s="41"/>
      <c r="G180" s="41"/>
    </row>
    <row r="181" ht="16.5" customHeight="1">
      <c r="A181" s="41" t="s">
        <v>9384</v>
      </c>
      <c r="B181" s="41" t="n">
        <v>6</v>
      </c>
      <c r="C181" s="41" t="s">
        <v>9344</v>
      </c>
      <c r="D181" s="41" t="s">
        <v>9385</v>
      </c>
      <c r="E181" s="41" t="s">
        <v>9385</v>
      </c>
      <c r="F181" s="41"/>
      <c r="G181" s="41"/>
    </row>
    <row r="182" ht="16.5" customHeight="1">
      <c r="A182" s="41" t="s">
        <v>9386</v>
      </c>
      <c r="B182" s="41" t="n">
        <v>7</v>
      </c>
      <c r="C182" s="41" t="s">
        <v>9350</v>
      </c>
      <c r="D182" s="41" t="s">
        <v>9387</v>
      </c>
      <c r="E182" s="41" t="s">
        <v>9388</v>
      </c>
      <c r="F182" s="41"/>
      <c r="G182" s="41"/>
    </row>
    <row r="183" ht="16.5" customHeight="1">
      <c r="A183" s="41" t="s">
        <v>9389</v>
      </c>
      <c r="B183" s="41" t="n">
        <v>7</v>
      </c>
      <c r="C183" s="41" t="s">
        <v>9371</v>
      </c>
      <c r="D183" s="41" t="s">
        <v>9390</v>
      </c>
      <c r="E183" s="41" t="s">
        <v>9390</v>
      </c>
      <c r="F183" s="41"/>
      <c r="G183" s="41"/>
    </row>
    <row r="184" ht="16.5" customHeight="1">
      <c r="A184" s="41" t="s">
        <v>9391</v>
      </c>
      <c r="B184" s="41" t="n">
        <v>7</v>
      </c>
      <c r="C184" s="41" t="s">
        <v>9379</v>
      </c>
      <c r="D184" s="41" t="s">
        <v>9392</v>
      </c>
      <c r="E184" s="41" t="s">
        <v>9392</v>
      </c>
      <c r="F184" s="41"/>
      <c r="G184" s="41"/>
    </row>
  </sheetData>
  <phoneticPr fontId="1" type="noConversion"/>
  <conditionalFormatting sqref="A2:A184">
    <cfRule priority="1" type="duplicateValues" dxfId="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8.8330078125" defaultRowHeight="14.002500000000003" customHeight="1"/>
  <cols>
    <col min="1" max="1" width="18.83203125" customWidth="1" style="26"/>
    <col min="2" max="2" width="15.3310546875" customWidth="1" style="6"/>
    <col min="3" max="4" width="25.166015625" customWidth="1" style="6"/>
    <col min="5" max="5" width="22.6640625" customWidth="1" style="7"/>
    <col min="6" max="6" width="14.9150390625" customWidth="1" style="7"/>
    <col min="7" max="7" width="11.0390625" customWidth="1" style="7"/>
    <col min="8" max="8" width="45.6650390625" customWidth="1" style="67"/>
    <col min="9" max="39" width="8.666015625" style="7"/>
  </cols>
  <sheetData>
    <row r="1" ht="14" customHeight="1">
      <c r="A1" s="49" t="s">
        <v>60</v>
      </c>
      <c r="B1" s="49" t="s">
        <v>61</v>
      </c>
      <c r="C1" s="49" t="s">
        <v>62</v>
      </c>
      <c r="D1" s="49" t="s">
        <v>63</v>
      </c>
      <c r="E1" s="49" t="s">
        <v>64</v>
      </c>
      <c r="F1" s="49" t="s">
        <v>65</v>
      </c>
      <c r="G1" s="49" t="s">
        <v>66</v>
      </c>
      <c r="H1" s="79" t="s">
        <v>67</v>
      </c>
    </row>
    <row r="2" ht="14" customHeight="1">
      <c r="A2" s="59" t="s">
        <v>8</v>
      </c>
      <c r="B2" s="49" t="n">
        <v>-1</v>
      </c>
      <c r="C2" s="49"/>
      <c r="D2" s="61" t="s">
        <v>68</v>
      </c>
      <c r="E2" s="61" t="s">
        <v>69</v>
      </c>
      <c r="F2" s="61"/>
      <c r="G2" s="80"/>
      <c r="H2" s="87"/>
    </row>
    <row r="3" ht="14" customHeight="1">
      <c r="A3" s="81" t="s">
        <v>70</v>
      </c>
      <c r="B3" s="86" t="n">
        <v>0</v>
      </c>
      <c r="C3" s="61" t="s">
        <v>68</v>
      </c>
      <c r="D3" s="61" t="s">
        <v>71</v>
      </c>
      <c r="E3" s="61" t="s">
        <v>71</v>
      </c>
      <c r="F3" s="61"/>
      <c r="G3" s="80"/>
      <c r="H3" s="87"/>
    </row>
    <row r="4" ht="14" customHeight="1">
      <c r="A4" s="81" t="s">
        <v>72</v>
      </c>
      <c r="B4" s="86" t="n">
        <v>0</v>
      </c>
      <c r="C4" s="61" t="s">
        <v>68</v>
      </c>
      <c r="D4" s="61" t="s">
        <v>73</v>
      </c>
      <c r="E4" s="61" t="s">
        <v>73</v>
      </c>
      <c r="F4" s="61"/>
      <c r="G4" s="80"/>
      <c r="H4" s="87"/>
    </row>
    <row r="5" ht="14" customHeight="1">
      <c r="A5" s="81" t="s">
        <v>74</v>
      </c>
      <c r="B5" s="86" t="n">
        <v>0</v>
      </c>
      <c r="C5" s="61" t="s">
        <v>68</v>
      </c>
      <c r="D5" s="61" t="s">
        <v>75</v>
      </c>
      <c r="E5" s="61" t="s">
        <v>75</v>
      </c>
      <c r="F5" s="61"/>
      <c r="G5" s="80"/>
      <c r="H5" s="87"/>
    </row>
    <row r="6" ht="14" customHeight="1">
      <c r="A6" s="81" t="s">
        <v>76</v>
      </c>
      <c r="B6" s="86" t="n">
        <v>1</v>
      </c>
      <c r="C6" s="61" t="s">
        <v>71</v>
      </c>
      <c r="D6" s="61" t="s">
        <v>77</v>
      </c>
      <c r="E6" s="61" t="s">
        <v>77</v>
      </c>
      <c r="F6" s="61" t="s">
        <v>78</v>
      </c>
      <c r="G6" s="80"/>
      <c r="H6" s="87" t="s">
        <v>79</v>
      </c>
    </row>
    <row r="7" ht="14" customHeight="1">
      <c r="A7" s="81" t="s">
        <v>80</v>
      </c>
      <c r="B7" s="86" t="n">
        <v>1</v>
      </c>
      <c r="C7" s="61" t="s">
        <v>71</v>
      </c>
      <c r="D7" s="61" t="s">
        <v>81</v>
      </c>
      <c r="E7" s="61" t="s">
        <v>81</v>
      </c>
      <c r="F7" s="61" t="s">
        <v>82</v>
      </c>
      <c r="G7" s="80"/>
      <c r="H7" s="87" t="s">
        <v>79</v>
      </c>
    </row>
    <row r="8" ht="14" customHeight="1">
      <c r="A8" s="81" t="s">
        <v>83</v>
      </c>
      <c r="B8" s="86" t="n">
        <v>1</v>
      </c>
      <c r="C8" s="61" t="s">
        <v>71</v>
      </c>
      <c r="D8" s="61" t="s">
        <v>84</v>
      </c>
      <c r="E8" s="61" t="s">
        <v>85</v>
      </c>
      <c r="F8" s="61" t="s">
        <v>86</v>
      </c>
      <c r="G8" s="80"/>
      <c r="H8" s="87" t="s">
        <v>79</v>
      </c>
    </row>
    <row r="9" ht="14" customHeight="1">
      <c r="A9" s="81" t="s">
        <v>87</v>
      </c>
      <c r="B9" s="86" t="n">
        <v>1</v>
      </c>
      <c r="C9" s="61" t="s">
        <v>71</v>
      </c>
      <c r="D9" s="61" t="s">
        <v>88</v>
      </c>
      <c r="E9" s="61" t="s">
        <v>88</v>
      </c>
      <c r="F9" s="61" t="s">
        <v>89</v>
      </c>
      <c r="G9" s="80"/>
      <c r="H9" s="87" t="s">
        <v>79</v>
      </c>
    </row>
    <row r="10" ht="14" customHeight="1">
      <c r="A10" s="81" t="s">
        <v>90</v>
      </c>
      <c r="B10" s="86" t="n">
        <v>1</v>
      </c>
      <c r="C10" s="61" t="s">
        <v>71</v>
      </c>
      <c r="D10" s="61" t="s">
        <v>91</v>
      </c>
      <c r="E10" s="61" t="s">
        <v>91</v>
      </c>
      <c r="F10" s="61" t="s">
        <v>92</v>
      </c>
      <c r="G10" s="80"/>
      <c r="H10" s="87" t="s">
        <v>79</v>
      </c>
    </row>
    <row r="11" ht="14" customHeight="1">
      <c r="A11" s="81" t="s">
        <v>93</v>
      </c>
      <c r="B11" s="86" t="n">
        <v>1</v>
      </c>
      <c r="C11" s="61" t="s">
        <v>75</v>
      </c>
      <c r="D11" s="61" t="s">
        <v>94</v>
      </c>
      <c r="E11" s="61" t="s">
        <v>94</v>
      </c>
      <c r="F11" s="61" t="s">
        <v>95</v>
      </c>
      <c r="G11" s="80"/>
      <c r="H11" s="87" t="s">
        <v>96</v>
      </c>
    </row>
    <row r="12" ht="14" customHeight="1">
      <c r="A12" s="81" t="s">
        <v>97</v>
      </c>
      <c r="B12" s="86" t="n">
        <v>1</v>
      </c>
      <c r="C12" s="61" t="s">
        <v>75</v>
      </c>
      <c r="D12" s="61" t="s">
        <v>98</v>
      </c>
      <c r="E12" s="61" t="s">
        <v>98</v>
      </c>
      <c r="F12" s="61" t="s">
        <v>99</v>
      </c>
      <c r="G12" s="80"/>
      <c r="H12" s="87" t="s">
        <v>96</v>
      </c>
    </row>
    <row r="13" ht="14" customHeight="1">
      <c r="A13" s="81" t="s">
        <v>100</v>
      </c>
      <c r="B13" s="86" t="n">
        <v>1</v>
      </c>
      <c r="C13" s="61" t="s">
        <v>75</v>
      </c>
      <c r="D13" s="61" t="s">
        <v>101</v>
      </c>
      <c r="E13" s="61" t="s">
        <v>101</v>
      </c>
      <c r="F13" s="61" t="s">
        <v>102</v>
      </c>
      <c r="G13" s="80"/>
      <c r="H13" s="87" t="s">
        <v>96</v>
      </c>
    </row>
    <row r="14" ht="14" customHeight="1">
      <c r="A14" s="81" t="s">
        <v>103</v>
      </c>
      <c r="B14" s="86" t="n">
        <v>1</v>
      </c>
      <c r="C14" s="61" t="s">
        <v>73</v>
      </c>
      <c r="D14" s="61" t="s">
        <v>104</v>
      </c>
      <c r="E14" s="61" t="s">
        <v>104</v>
      </c>
      <c r="F14" s="61" t="s">
        <v>105</v>
      </c>
      <c r="G14" s="80"/>
      <c r="H14" s="87" t="s">
        <v>96</v>
      </c>
    </row>
    <row r="15" ht="14" customHeight="1">
      <c r="A15" s="81" t="s">
        <v>106</v>
      </c>
      <c r="B15" s="86" t="n">
        <v>1</v>
      </c>
      <c r="C15" s="61" t="s">
        <v>73</v>
      </c>
      <c r="D15" s="61" t="s">
        <v>107</v>
      </c>
      <c r="E15" s="61" t="s">
        <v>107</v>
      </c>
      <c r="F15" s="61" t="s">
        <v>108</v>
      </c>
      <c r="G15" s="80"/>
      <c r="H15" s="87" t="s">
        <v>96</v>
      </c>
    </row>
    <row r="16" ht="14" customHeight="1">
      <c r="A16" s="81" t="s">
        <v>109</v>
      </c>
      <c r="B16" s="86" t="n">
        <v>1</v>
      </c>
      <c r="C16" s="61" t="s">
        <v>73</v>
      </c>
      <c r="D16" s="61" t="s">
        <v>110</v>
      </c>
      <c r="E16" s="61" t="s">
        <v>110</v>
      </c>
      <c r="F16" s="61" t="s">
        <v>111</v>
      </c>
      <c r="G16" s="80"/>
      <c r="H16" s="87" t="s">
        <v>96</v>
      </c>
    </row>
    <row r="17" ht="14" customHeight="1">
      <c r="A17" s="81" t="s">
        <v>112</v>
      </c>
      <c r="B17" s="86" t="n">
        <v>2</v>
      </c>
      <c r="C17" s="61" t="s">
        <v>110</v>
      </c>
      <c r="D17" s="61" t="s">
        <v>113</v>
      </c>
      <c r="E17" s="61" t="s">
        <v>113</v>
      </c>
      <c r="F17" s="61" t="s">
        <v>114</v>
      </c>
      <c r="G17" s="80"/>
      <c r="H17" s="87" t="s">
        <v>96</v>
      </c>
    </row>
    <row r="18" ht="14" customHeight="1">
      <c r="A18" s="81" t="s">
        <v>115</v>
      </c>
      <c r="B18" s="86" t="n">
        <v>2</v>
      </c>
      <c r="C18" s="61" t="s">
        <v>110</v>
      </c>
      <c r="D18" s="61" t="s">
        <v>116</v>
      </c>
      <c r="E18" s="61" t="s">
        <v>116</v>
      </c>
      <c r="F18" s="61" t="s">
        <v>117</v>
      </c>
      <c r="G18" s="80"/>
      <c r="H18" s="87" t="s">
        <v>96</v>
      </c>
    </row>
    <row r="19" ht="14" customHeight="1">
      <c r="A19" s="81" t="s">
        <v>118</v>
      </c>
      <c r="B19" s="86" t="n">
        <v>2</v>
      </c>
      <c r="C19" s="61" t="s">
        <v>110</v>
      </c>
      <c r="D19" s="61" t="s">
        <v>119</v>
      </c>
      <c r="E19" s="61" t="s">
        <v>119</v>
      </c>
      <c r="F19" s="61" t="s">
        <v>120</v>
      </c>
      <c r="G19" s="80"/>
      <c r="H19" s="87" t="s">
        <v>96</v>
      </c>
    </row>
    <row r="20" ht="14" customHeight="1">
      <c r="A20" s="81" t="s">
        <v>121</v>
      </c>
      <c r="B20" s="86" t="n">
        <v>2</v>
      </c>
      <c r="C20" s="61" t="s">
        <v>84</v>
      </c>
      <c r="D20" s="61" t="s">
        <v>122</v>
      </c>
      <c r="E20" s="61" t="s">
        <v>122</v>
      </c>
      <c r="F20" s="61" t="s">
        <v>123</v>
      </c>
      <c r="G20" s="80"/>
      <c r="H20" s="87" t="s">
        <v>124</v>
      </c>
    </row>
    <row r="21" ht="14" customHeight="1">
      <c r="A21" s="81" t="s">
        <v>125</v>
      </c>
      <c r="B21" s="86" t="n">
        <v>2</v>
      </c>
      <c r="C21" s="61" t="s">
        <v>84</v>
      </c>
      <c r="D21" s="61" t="s">
        <v>126</v>
      </c>
      <c r="E21" s="61" t="s">
        <v>126</v>
      </c>
      <c r="F21" s="61" t="s">
        <v>127</v>
      </c>
      <c r="G21" s="80"/>
      <c r="H21" s="87" t="s">
        <v>124</v>
      </c>
    </row>
    <row r="22" ht="14" customHeight="1">
      <c r="A22" s="81" t="s">
        <v>128</v>
      </c>
      <c r="B22" s="86" t="n">
        <v>2</v>
      </c>
      <c r="C22" s="61" t="s">
        <v>84</v>
      </c>
      <c r="D22" s="61" t="s">
        <v>129</v>
      </c>
      <c r="E22" s="61" t="s">
        <v>129</v>
      </c>
      <c r="F22" s="61" t="s">
        <v>130</v>
      </c>
      <c r="G22" s="80"/>
      <c r="H22" s="87" t="s">
        <v>124</v>
      </c>
    </row>
    <row r="23" ht="14" customHeight="1">
      <c r="A23" s="81" t="s">
        <v>131</v>
      </c>
      <c r="B23" s="86" t="n">
        <v>2</v>
      </c>
      <c r="C23" s="61" t="s">
        <v>84</v>
      </c>
      <c r="D23" s="61" t="s">
        <v>132</v>
      </c>
      <c r="E23" s="61" t="s">
        <v>132</v>
      </c>
      <c r="F23" s="61" t="s">
        <v>133</v>
      </c>
      <c r="G23" s="80"/>
      <c r="H23" s="87" t="s">
        <v>124</v>
      </c>
    </row>
    <row r="24" ht="14" customHeight="1">
      <c r="A24" s="81" t="s">
        <v>134</v>
      </c>
      <c r="B24" s="86" t="n">
        <v>2</v>
      </c>
      <c r="C24" s="61" t="s">
        <v>84</v>
      </c>
      <c r="D24" s="61" t="s">
        <v>135</v>
      </c>
      <c r="E24" s="61" t="s">
        <v>135</v>
      </c>
      <c r="F24" s="61" t="s">
        <v>136</v>
      </c>
      <c r="G24" s="80"/>
      <c r="H24" s="87" t="s">
        <v>124</v>
      </c>
    </row>
    <row r="25" ht="14" customHeight="1">
      <c r="A25" s="81" t="s">
        <v>137</v>
      </c>
      <c r="B25" s="86" t="n">
        <v>2</v>
      </c>
      <c r="C25" s="61" t="s">
        <v>84</v>
      </c>
      <c r="D25" s="61" t="s">
        <v>138</v>
      </c>
      <c r="E25" s="61" t="s">
        <v>138</v>
      </c>
      <c r="F25" s="61" t="s">
        <v>139</v>
      </c>
      <c r="G25" s="80"/>
      <c r="H25" s="87" t="s">
        <v>124</v>
      </c>
    </row>
    <row r="26" ht="14" customHeight="1">
      <c r="A26" s="81" t="s">
        <v>140</v>
      </c>
      <c r="B26" s="86" t="n">
        <v>2</v>
      </c>
      <c r="C26" s="61" t="s">
        <v>84</v>
      </c>
      <c r="D26" s="61" t="s">
        <v>141</v>
      </c>
      <c r="E26" s="61" t="s">
        <v>141</v>
      </c>
      <c r="F26" s="61" t="s">
        <v>142</v>
      </c>
      <c r="G26" s="80"/>
      <c r="H26" s="87" t="s">
        <v>124</v>
      </c>
    </row>
    <row r="27" ht="14" customHeight="1">
      <c r="A27" s="81" t="s">
        <v>143</v>
      </c>
      <c r="B27" s="86" t="n">
        <v>2</v>
      </c>
      <c r="C27" s="61" t="s">
        <v>107</v>
      </c>
      <c r="D27" s="61" t="s">
        <v>144</v>
      </c>
      <c r="E27" s="61" t="s">
        <v>144</v>
      </c>
      <c r="F27" s="61" t="s">
        <v>145</v>
      </c>
      <c r="G27" s="80"/>
      <c r="H27" s="87" t="s">
        <v>96</v>
      </c>
    </row>
    <row r="28" ht="14" customHeight="1">
      <c r="A28" s="81" t="s">
        <v>146</v>
      </c>
      <c r="B28" s="86" t="n">
        <v>2</v>
      </c>
      <c r="C28" s="61" t="s">
        <v>107</v>
      </c>
      <c r="D28" s="61" t="s">
        <v>147</v>
      </c>
      <c r="E28" s="61" t="s">
        <v>147</v>
      </c>
      <c r="F28" s="61" t="s">
        <v>148</v>
      </c>
      <c r="G28" s="80"/>
      <c r="H28" s="87" t="s">
        <v>96</v>
      </c>
    </row>
    <row r="29" ht="14" customHeight="1">
      <c r="A29" s="81" t="s">
        <v>149</v>
      </c>
      <c r="B29" s="86" t="n">
        <v>2</v>
      </c>
      <c r="C29" s="61" t="s">
        <v>107</v>
      </c>
      <c r="D29" s="61" t="s">
        <v>150</v>
      </c>
      <c r="E29" s="61" t="s">
        <v>150</v>
      </c>
      <c r="F29" s="61" t="s">
        <v>151</v>
      </c>
      <c r="G29" s="80"/>
      <c r="H29" s="87" t="s">
        <v>96</v>
      </c>
    </row>
    <row r="30" ht="14" customHeight="1">
      <c r="A30" s="81" t="s">
        <v>152</v>
      </c>
      <c r="B30" s="86" t="n">
        <v>2</v>
      </c>
      <c r="C30" s="61" t="s">
        <v>107</v>
      </c>
      <c r="D30" s="61" t="s">
        <v>153</v>
      </c>
      <c r="E30" s="61" t="s">
        <v>153</v>
      </c>
      <c r="F30" s="61" t="s">
        <v>154</v>
      </c>
      <c r="G30" s="80"/>
      <c r="H30" s="87" t="s">
        <v>96</v>
      </c>
    </row>
    <row r="31" ht="14" customHeight="1">
      <c r="A31" s="81" t="s">
        <v>155</v>
      </c>
      <c r="B31" s="86" t="n">
        <v>2</v>
      </c>
      <c r="C31" s="61" t="s">
        <v>107</v>
      </c>
      <c r="D31" s="61" t="s">
        <v>156</v>
      </c>
      <c r="E31" s="61" t="s">
        <v>156</v>
      </c>
      <c r="F31" s="61" t="s">
        <v>157</v>
      </c>
      <c r="G31" s="80"/>
      <c r="H31" s="87" t="s">
        <v>96</v>
      </c>
    </row>
    <row r="32" ht="14" customHeight="1">
      <c r="A32" s="81" t="s">
        <v>158</v>
      </c>
      <c r="B32" s="86" t="n">
        <v>2</v>
      </c>
      <c r="C32" s="61" t="s">
        <v>98</v>
      </c>
      <c r="D32" s="61" t="s">
        <v>159</v>
      </c>
      <c r="E32" s="61" t="s">
        <v>159</v>
      </c>
      <c r="F32" s="61" t="s">
        <v>160</v>
      </c>
      <c r="G32" s="80"/>
      <c r="H32" s="87"/>
    </row>
    <row r="33" ht="14" customHeight="1">
      <c r="A33" s="81" t="s">
        <v>161</v>
      </c>
      <c r="B33" s="86" t="n">
        <v>2</v>
      </c>
      <c r="C33" s="61" t="s">
        <v>98</v>
      </c>
      <c r="D33" s="61" t="s">
        <v>162</v>
      </c>
      <c r="E33" s="61" t="s">
        <v>162</v>
      </c>
      <c r="F33" s="61" t="s">
        <v>163</v>
      </c>
      <c r="G33" s="80"/>
      <c r="H33" s="87"/>
    </row>
    <row r="34" ht="14" customHeight="1">
      <c r="A34" s="81" t="s">
        <v>164</v>
      </c>
      <c r="B34" s="86" t="n">
        <v>2</v>
      </c>
      <c r="C34" s="61" t="s">
        <v>98</v>
      </c>
      <c r="D34" s="61" t="s">
        <v>165</v>
      </c>
      <c r="E34" s="61" t="s">
        <v>165</v>
      </c>
      <c r="F34" s="61" t="s">
        <v>166</v>
      </c>
      <c r="G34" s="80"/>
      <c r="H34" s="87"/>
    </row>
    <row r="35" ht="14" customHeight="1">
      <c r="A35" s="81" t="s">
        <v>167</v>
      </c>
      <c r="B35" s="86" t="n">
        <v>2</v>
      </c>
      <c r="C35" s="61" t="s">
        <v>98</v>
      </c>
      <c r="D35" s="61" t="s">
        <v>168</v>
      </c>
      <c r="E35" s="61" t="s">
        <v>168</v>
      </c>
      <c r="F35" s="61" t="s">
        <v>169</v>
      </c>
      <c r="G35" s="80"/>
      <c r="H35" s="87"/>
    </row>
    <row r="36" ht="14" customHeight="1">
      <c r="A36" s="81" t="s">
        <v>170</v>
      </c>
      <c r="B36" s="86" t="n">
        <v>2</v>
      </c>
      <c r="C36" s="61" t="s">
        <v>98</v>
      </c>
      <c r="D36" s="61" t="s">
        <v>171</v>
      </c>
      <c r="E36" s="61" t="s">
        <v>171</v>
      </c>
      <c r="F36" s="61" t="s">
        <v>172</v>
      </c>
      <c r="G36" s="80"/>
      <c r="H36" s="87"/>
    </row>
    <row r="37" ht="14" customHeight="1">
      <c r="A37" s="81" t="s">
        <v>173</v>
      </c>
      <c r="B37" s="86" t="n">
        <v>2</v>
      </c>
      <c r="C37" s="61" t="s">
        <v>98</v>
      </c>
      <c r="D37" s="61" t="s">
        <v>174</v>
      </c>
      <c r="E37" s="61" t="s">
        <v>174</v>
      </c>
      <c r="F37" s="61" t="s">
        <v>175</v>
      </c>
      <c r="G37" s="80"/>
      <c r="H37" s="87"/>
    </row>
    <row r="38" ht="14" customHeight="1">
      <c r="A38" s="81" t="s">
        <v>176</v>
      </c>
      <c r="B38" s="86" t="n">
        <v>2</v>
      </c>
      <c r="C38" s="61" t="s">
        <v>101</v>
      </c>
      <c r="D38" s="61" t="s">
        <v>177</v>
      </c>
      <c r="E38" s="61" t="s">
        <v>177</v>
      </c>
      <c r="F38" s="61" t="s">
        <v>178</v>
      </c>
      <c r="G38" s="80"/>
      <c r="H38" s="87"/>
    </row>
    <row r="39" ht="14" customHeight="1">
      <c r="A39" s="81" t="s">
        <v>179</v>
      </c>
      <c r="B39" s="86" t="n">
        <v>2</v>
      </c>
      <c r="C39" s="61" t="s">
        <v>101</v>
      </c>
      <c r="D39" s="61" t="s">
        <v>180</v>
      </c>
      <c r="E39" s="61" t="s">
        <v>180</v>
      </c>
      <c r="F39" s="61" t="s">
        <v>181</v>
      </c>
      <c r="G39" s="80"/>
      <c r="H39" s="87"/>
    </row>
    <row r="40" ht="14" customHeight="1">
      <c r="A40" s="81" t="s">
        <v>182</v>
      </c>
      <c r="B40" s="86" t="n">
        <v>2</v>
      </c>
      <c r="C40" s="61" t="s">
        <v>77</v>
      </c>
      <c r="D40" s="61" t="s">
        <v>183</v>
      </c>
      <c r="E40" s="61" t="s">
        <v>183</v>
      </c>
      <c r="F40" s="61" t="s">
        <v>184</v>
      </c>
      <c r="G40" s="80"/>
      <c r="H40" s="87" t="s">
        <v>79</v>
      </c>
    </row>
    <row r="41" ht="14" customHeight="1">
      <c r="A41" s="81" t="s">
        <v>185</v>
      </c>
      <c r="B41" s="86" t="n">
        <v>2</v>
      </c>
      <c r="C41" s="61" t="s">
        <v>77</v>
      </c>
      <c r="D41" s="61" t="s">
        <v>186</v>
      </c>
      <c r="E41" s="61" t="s">
        <v>186</v>
      </c>
      <c r="F41" s="61" t="s">
        <v>187</v>
      </c>
      <c r="G41" s="80"/>
      <c r="H41" s="87" t="s">
        <v>79</v>
      </c>
    </row>
    <row r="42" ht="14" customHeight="1">
      <c r="A42" s="81" t="s">
        <v>188</v>
      </c>
      <c r="B42" s="86" t="n">
        <v>2</v>
      </c>
      <c r="C42" s="61" t="s">
        <v>81</v>
      </c>
      <c r="D42" s="61" t="s">
        <v>189</v>
      </c>
      <c r="E42" s="61" t="s">
        <v>189</v>
      </c>
      <c r="F42" s="61" t="s">
        <v>190</v>
      </c>
      <c r="G42" s="80"/>
      <c r="H42" s="87" t="s">
        <v>96</v>
      </c>
    </row>
    <row r="43" ht="14" customHeight="1">
      <c r="A43" s="81" t="s">
        <v>191</v>
      </c>
      <c r="B43" s="86" t="n">
        <v>2</v>
      </c>
      <c r="C43" s="61" t="s">
        <v>81</v>
      </c>
      <c r="D43" s="61" t="s">
        <v>192</v>
      </c>
      <c r="E43" s="61" t="s">
        <v>192</v>
      </c>
      <c r="F43" s="61" t="s">
        <v>193</v>
      </c>
      <c r="G43" s="80"/>
      <c r="H43" s="87" t="s">
        <v>96</v>
      </c>
    </row>
    <row r="44" ht="14" customHeight="1">
      <c r="A44" s="81" t="s">
        <v>194</v>
      </c>
      <c r="B44" s="86" t="n">
        <v>2</v>
      </c>
      <c r="C44" s="61" t="s">
        <v>81</v>
      </c>
      <c r="D44" s="61" t="s">
        <v>195</v>
      </c>
      <c r="E44" s="61" t="s">
        <v>195</v>
      </c>
      <c r="F44" s="61" t="s">
        <v>196</v>
      </c>
      <c r="G44" s="80"/>
      <c r="H44" s="87" t="s">
        <v>96</v>
      </c>
    </row>
    <row r="45" ht="14" customHeight="1">
      <c r="A45" s="81" t="s">
        <v>197</v>
      </c>
      <c r="B45" s="86" t="n">
        <v>2</v>
      </c>
      <c r="C45" s="61" t="s">
        <v>81</v>
      </c>
      <c r="D45" s="61" t="s">
        <v>198</v>
      </c>
      <c r="E45" s="61" t="s">
        <v>198</v>
      </c>
      <c r="F45" s="61" t="s">
        <v>199</v>
      </c>
      <c r="G45" s="80"/>
      <c r="H45" s="87" t="s">
        <v>96</v>
      </c>
    </row>
    <row r="46" ht="14" customHeight="1">
      <c r="A46" s="81" t="s">
        <v>200</v>
      </c>
      <c r="B46" s="86" t="n">
        <v>2</v>
      </c>
      <c r="C46" s="61" t="s">
        <v>81</v>
      </c>
      <c r="D46" s="61" t="s">
        <v>201</v>
      </c>
      <c r="E46" s="61" t="s">
        <v>202</v>
      </c>
      <c r="F46" s="61" t="s">
        <v>203</v>
      </c>
      <c r="G46" s="80"/>
      <c r="H46" s="87" t="s">
        <v>96</v>
      </c>
    </row>
    <row r="47" ht="14" customHeight="1">
      <c r="A47" s="81" t="s">
        <v>204</v>
      </c>
      <c r="B47" s="86" t="n">
        <v>2</v>
      </c>
      <c r="C47" s="61" t="s">
        <v>91</v>
      </c>
      <c r="D47" s="61" t="s">
        <v>205</v>
      </c>
      <c r="E47" s="61" t="s">
        <v>205</v>
      </c>
      <c r="F47" s="61" t="s">
        <v>206</v>
      </c>
      <c r="G47" s="80"/>
      <c r="H47" s="87" t="s">
        <v>96</v>
      </c>
    </row>
    <row r="48" ht="14" customHeight="1">
      <c r="A48" s="81" t="s">
        <v>207</v>
      </c>
      <c r="B48" s="86" t="n">
        <v>2</v>
      </c>
      <c r="C48" s="61" t="s">
        <v>91</v>
      </c>
      <c r="D48" s="61" t="s">
        <v>208</v>
      </c>
      <c r="E48" s="61" t="s">
        <v>208</v>
      </c>
      <c r="F48" s="61" t="s">
        <v>209</v>
      </c>
      <c r="G48" s="80"/>
      <c r="H48" s="87" t="s">
        <v>96</v>
      </c>
    </row>
    <row r="49" ht="14" customHeight="1">
      <c r="A49" s="81" t="s">
        <v>210</v>
      </c>
      <c r="B49" s="86" t="n">
        <v>2</v>
      </c>
      <c r="C49" s="61" t="s">
        <v>104</v>
      </c>
      <c r="D49" s="61" t="s">
        <v>211</v>
      </c>
      <c r="E49" s="61" t="s">
        <v>211</v>
      </c>
      <c r="F49" s="61" t="s">
        <v>212</v>
      </c>
      <c r="G49" s="80"/>
      <c r="H49" s="87" t="s">
        <v>124</v>
      </c>
    </row>
    <row r="50" ht="14" customHeight="1">
      <c r="A50" s="81" t="s">
        <v>213</v>
      </c>
      <c r="B50" s="86" t="n">
        <v>2</v>
      </c>
      <c r="C50" s="61" t="s">
        <v>104</v>
      </c>
      <c r="D50" s="61" t="s">
        <v>214</v>
      </c>
      <c r="E50" s="61" t="s">
        <v>214</v>
      </c>
      <c r="F50" s="61" t="s">
        <v>215</v>
      </c>
      <c r="G50" s="80"/>
      <c r="H50" s="87" t="s">
        <v>124</v>
      </c>
    </row>
    <row r="51" ht="14" customHeight="1">
      <c r="A51" s="81" t="s">
        <v>216</v>
      </c>
      <c r="B51" s="86" t="n">
        <v>2</v>
      </c>
      <c r="C51" s="61" t="s">
        <v>104</v>
      </c>
      <c r="D51" s="61" t="s">
        <v>217</v>
      </c>
      <c r="E51" s="61" t="s">
        <v>217</v>
      </c>
      <c r="F51" s="61" t="s">
        <v>218</v>
      </c>
      <c r="G51" s="80"/>
      <c r="H51" s="87" t="s">
        <v>124</v>
      </c>
    </row>
    <row r="52" ht="14" customHeight="1">
      <c r="A52" s="81" t="s">
        <v>219</v>
      </c>
      <c r="B52" s="86" t="n">
        <v>2</v>
      </c>
      <c r="C52" s="61" t="s">
        <v>88</v>
      </c>
      <c r="D52" s="61" t="s">
        <v>220</v>
      </c>
      <c r="E52" s="61" t="s">
        <v>220</v>
      </c>
      <c r="F52" s="61" t="s">
        <v>221</v>
      </c>
      <c r="G52" s="80"/>
      <c r="H52" s="87" t="s">
        <v>124</v>
      </c>
    </row>
    <row r="53" ht="14" customHeight="1">
      <c r="A53" s="81" t="s">
        <v>222</v>
      </c>
      <c r="B53" s="86" t="n">
        <v>2</v>
      </c>
      <c r="C53" s="61" t="s">
        <v>88</v>
      </c>
      <c r="D53" s="61" t="s">
        <v>223</v>
      </c>
      <c r="E53" s="61" t="s">
        <v>223</v>
      </c>
      <c r="F53" s="61" t="s">
        <v>224</v>
      </c>
      <c r="G53" s="80"/>
      <c r="H53" s="87" t="s">
        <v>124</v>
      </c>
    </row>
    <row r="54" ht="14" customHeight="1">
      <c r="A54" s="81" t="s">
        <v>225</v>
      </c>
      <c r="B54" s="86" t="n">
        <v>2</v>
      </c>
      <c r="C54" s="61" t="s">
        <v>88</v>
      </c>
      <c r="D54" s="61" t="s">
        <v>226</v>
      </c>
      <c r="E54" s="61" t="s">
        <v>226</v>
      </c>
      <c r="F54" s="61" t="s">
        <v>227</v>
      </c>
      <c r="G54" s="80"/>
      <c r="H54" s="87" t="s">
        <v>124</v>
      </c>
    </row>
    <row r="55" ht="14" customHeight="1">
      <c r="A55" s="81" t="s">
        <v>228</v>
      </c>
      <c r="B55" s="86" t="n">
        <v>2</v>
      </c>
      <c r="C55" s="61" t="s">
        <v>88</v>
      </c>
      <c r="D55" s="61" t="s">
        <v>229</v>
      </c>
      <c r="E55" s="61" t="s">
        <v>229</v>
      </c>
      <c r="F55" s="61" t="s">
        <v>230</v>
      </c>
      <c r="G55" s="80"/>
      <c r="H55" s="87" t="s">
        <v>124</v>
      </c>
    </row>
    <row r="56" ht="14" customHeight="1">
      <c r="A56" s="81" t="s">
        <v>231</v>
      </c>
      <c r="B56" s="86" t="n">
        <v>2</v>
      </c>
      <c r="C56" s="61" t="s">
        <v>88</v>
      </c>
      <c r="D56" s="61" t="s">
        <v>232</v>
      </c>
      <c r="E56" s="61" t="s">
        <v>232</v>
      </c>
      <c r="F56" s="61" t="s">
        <v>233</v>
      </c>
      <c r="G56" s="80"/>
      <c r="H56" s="87" t="s">
        <v>124</v>
      </c>
    </row>
    <row r="57" ht="14" customHeight="1">
      <c r="A57" s="81" t="s">
        <v>234</v>
      </c>
      <c r="B57" s="86" t="n">
        <v>2</v>
      </c>
      <c r="C57" s="61" t="s">
        <v>88</v>
      </c>
      <c r="D57" s="61" t="s">
        <v>235</v>
      </c>
      <c r="E57" s="61" t="s">
        <v>235</v>
      </c>
      <c r="F57" s="61" t="s">
        <v>236</v>
      </c>
      <c r="G57" s="80"/>
      <c r="H57" s="87" t="s">
        <v>124</v>
      </c>
    </row>
    <row r="58" ht="14" customHeight="1">
      <c r="A58" s="81" t="s">
        <v>237</v>
      </c>
      <c r="B58" s="86" t="n">
        <v>2</v>
      </c>
      <c r="C58" s="61" t="s">
        <v>88</v>
      </c>
      <c r="D58" s="61" t="s">
        <v>238</v>
      </c>
      <c r="E58" s="61" t="s">
        <v>238</v>
      </c>
      <c r="F58" s="61"/>
      <c r="G58" s="80"/>
      <c r="H58" s="87" t="s">
        <v>124</v>
      </c>
    </row>
    <row r="59" ht="14" customHeight="1">
      <c r="A59" s="81" t="s">
        <v>239</v>
      </c>
      <c r="B59" s="86" t="n">
        <v>2</v>
      </c>
      <c r="C59" s="61" t="s">
        <v>88</v>
      </c>
      <c r="D59" s="61" t="s">
        <v>240</v>
      </c>
      <c r="E59" s="61" t="s">
        <v>240</v>
      </c>
      <c r="F59" s="61"/>
      <c r="G59" s="80"/>
      <c r="H59" s="87" t="s">
        <v>124</v>
      </c>
    </row>
    <row r="60" ht="14" customHeight="1">
      <c r="A60" s="81" t="s">
        <v>241</v>
      </c>
      <c r="B60" s="86" t="n">
        <v>2</v>
      </c>
      <c r="C60" s="61" t="s">
        <v>88</v>
      </c>
      <c r="D60" s="61" t="s">
        <v>242</v>
      </c>
      <c r="E60" s="61" t="s">
        <v>242</v>
      </c>
      <c r="F60" s="61" t="s">
        <v>243</v>
      </c>
      <c r="G60" s="80"/>
      <c r="H60" s="87" t="s">
        <v>124</v>
      </c>
    </row>
    <row r="61" ht="14" customHeight="1">
      <c r="A61" s="81" t="s">
        <v>244</v>
      </c>
      <c r="B61" s="86" t="n">
        <v>2</v>
      </c>
      <c r="C61" s="61" t="s">
        <v>88</v>
      </c>
      <c r="D61" s="61" t="s">
        <v>245</v>
      </c>
      <c r="E61" s="61" t="s">
        <v>245</v>
      </c>
      <c r="F61" s="61" t="s">
        <v>246</v>
      </c>
      <c r="G61" s="80"/>
      <c r="H61" s="87" t="s">
        <v>124</v>
      </c>
    </row>
    <row r="62" ht="14" customHeight="1">
      <c r="A62" s="81" t="s">
        <v>247</v>
      </c>
      <c r="B62" s="86" t="n">
        <v>2</v>
      </c>
      <c r="C62" s="61" t="s">
        <v>88</v>
      </c>
      <c r="D62" s="61" t="s">
        <v>248</v>
      </c>
      <c r="E62" s="61" t="s">
        <v>248</v>
      </c>
      <c r="F62" s="61" t="s">
        <v>249</v>
      </c>
      <c r="G62" s="80"/>
      <c r="H62" s="87" t="s">
        <v>124</v>
      </c>
    </row>
    <row r="63" ht="14.25" customHeight="1">
      <c r="A63" s="81" t="s">
        <v>250</v>
      </c>
      <c r="B63" s="86" t="n">
        <v>2</v>
      </c>
      <c r="C63" s="61" t="s">
        <v>88</v>
      </c>
      <c r="D63" s="61" t="s">
        <v>251</v>
      </c>
      <c r="E63" s="61" t="s">
        <v>251</v>
      </c>
      <c r="F63" s="61" t="s">
        <v>252</v>
      </c>
      <c r="G63" s="80"/>
      <c r="H63" s="87" t="s">
        <v>124</v>
      </c>
    </row>
    <row r="64" ht="14.25" customHeight="1">
      <c r="A64" s="81" t="s">
        <v>253</v>
      </c>
      <c r="B64" s="86" t="n">
        <v>2</v>
      </c>
      <c r="C64" s="61" t="s">
        <v>94</v>
      </c>
      <c r="D64" s="61" t="s">
        <v>254</v>
      </c>
      <c r="E64" s="61" t="s">
        <v>254</v>
      </c>
      <c r="F64" s="61" t="s">
        <v>255</v>
      </c>
      <c r="G64" s="80"/>
      <c r="H64" s="87" t="s">
        <v>96</v>
      </c>
    </row>
    <row r="65" ht="14.25" customHeight="1">
      <c r="A65" s="81" t="s">
        <v>256</v>
      </c>
      <c r="B65" s="86" t="n">
        <v>2</v>
      </c>
      <c r="C65" s="61" t="s">
        <v>94</v>
      </c>
      <c r="D65" s="61" t="s">
        <v>257</v>
      </c>
      <c r="E65" s="61" t="s">
        <v>257</v>
      </c>
      <c r="F65" s="61" t="s">
        <v>258</v>
      </c>
      <c r="G65" s="80"/>
      <c r="H65" s="87" t="s">
        <v>96</v>
      </c>
    </row>
    <row r="66" ht="14.25" customHeight="1">
      <c r="A66" s="81" t="s">
        <v>259</v>
      </c>
      <c r="B66" s="86" t="n">
        <v>2</v>
      </c>
      <c r="C66" s="61" t="s">
        <v>94</v>
      </c>
      <c r="D66" s="61" t="s">
        <v>260</v>
      </c>
      <c r="E66" s="61" t="s">
        <v>260</v>
      </c>
      <c r="F66" s="61" t="s">
        <v>261</v>
      </c>
      <c r="G66" s="80"/>
      <c r="H66" s="87" t="s">
        <v>96</v>
      </c>
    </row>
    <row r="67" ht="14.25" customHeight="1">
      <c r="A67" s="81" t="s">
        <v>262</v>
      </c>
      <c r="B67" s="86" t="n">
        <v>3</v>
      </c>
      <c r="C67" s="61" t="s">
        <v>113</v>
      </c>
      <c r="D67" s="61" t="s">
        <v>263</v>
      </c>
      <c r="E67" s="61" t="s">
        <v>263</v>
      </c>
      <c r="F67" s="61" t="s">
        <v>264</v>
      </c>
      <c r="G67" s="80"/>
      <c r="H67" s="87" t="s">
        <v>96</v>
      </c>
    </row>
    <row r="68" ht="14.25" customHeight="1">
      <c r="A68" s="81" t="s">
        <v>265</v>
      </c>
      <c r="B68" s="86" t="n">
        <v>3</v>
      </c>
      <c r="C68" s="61" t="s">
        <v>113</v>
      </c>
      <c r="D68" s="61" t="s">
        <v>266</v>
      </c>
      <c r="E68" s="61" t="s">
        <v>267</v>
      </c>
      <c r="F68" s="61" t="s">
        <v>268</v>
      </c>
      <c r="G68" s="80"/>
      <c r="H68" s="87" t="s">
        <v>96</v>
      </c>
    </row>
    <row r="69" ht="14.25" customHeight="1">
      <c r="A69" s="81" t="s">
        <v>269</v>
      </c>
      <c r="B69" s="86" t="n">
        <v>3</v>
      </c>
      <c r="C69" s="61" t="s">
        <v>113</v>
      </c>
      <c r="D69" s="61" t="s">
        <v>270</v>
      </c>
      <c r="E69" s="61" t="s">
        <v>270</v>
      </c>
      <c r="F69" s="61" t="s">
        <v>271</v>
      </c>
      <c r="G69" s="80"/>
      <c r="H69" s="87" t="s">
        <v>96</v>
      </c>
    </row>
    <row r="70" ht="14.25" customHeight="1">
      <c r="A70" s="81" t="s">
        <v>272</v>
      </c>
      <c r="B70" s="86" t="n">
        <v>3</v>
      </c>
      <c r="C70" s="61" t="s">
        <v>113</v>
      </c>
      <c r="D70" s="61" t="s">
        <v>273</v>
      </c>
      <c r="E70" s="61" t="s">
        <v>273</v>
      </c>
      <c r="F70" s="61" t="s">
        <v>274</v>
      </c>
      <c r="G70" s="80"/>
      <c r="H70" s="87" t="s">
        <v>96</v>
      </c>
    </row>
    <row r="71" ht="14.25" customHeight="1">
      <c r="A71" s="81" t="s">
        <v>275</v>
      </c>
      <c r="B71" s="86" t="n">
        <v>3</v>
      </c>
      <c r="C71" s="61" t="s">
        <v>113</v>
      </c>
      <c r="D71" s="61" t="s">
        <v>276</v>
      </c>
      <c r="E71" s="61" t="s">
        <v>276</v>
      </c>
      <c r="F71" s="61" t="s">
        <v>277</v>
      </c>
      <c r="G71" s="80"/>
      <c r="H71" s="87" t="s">
        <v>96</v>
      </c>
    </row>
    <row r="72" ht="14.25" customHeight="1">
      <c r="A72" s="81" t="s">
        <v>278</v>
      </c>
      <c r="B72" s="86" t="n">
        <v>3</v>
      </c>
      <c r="C72" s="61" t="s">
        <v>113</v>
      </c>
      <c r="D72" s="61" t="s">
        <v>279</v>
      </c>
      <c r="E72" s="61" t="s">
        <v>279</v>
      </c>
      <c r="F72" s="61" t="s">
        <v>280</v>
      </c>
      <c r="G72" s="80"/>
      <c r="H72" s="87" t="s">
        <v>96</v>
      </c>
    </row>
    <row r="73" ht="14.25" customHeight="1">
      <c r="A73" s="81" t="s">
        <v>281</v>
      </c>
      <c r="B73" s="86" t="n">
        <v>3</v>
      </c>
      <c r="C73" s="61" t="s">
        <v>165</v>
      </c>
      <c r="D73" s="61" t="s">
        <v>282</v>
      </c>
      <c r="E73" s="61" t="s">
        <v>282</v>
      </c>
      <c r="F73" s="61" t="s">
        <v>283</v>
      </c>
      <c r="G73" s="80"/>
      <c r="H73" s="87"/>
    </row>
    <row r="74" ht="14.25" customHeight="1">
      <c r="A74" s="81" t="s">
        <v>284</v>
      </c>
      <c r="B74" s="86" t="n">
        <v>3</v>
      </c>
      <c r="C74" s="61" t="s">
        <v>165</v>
      </c>
      <c r="D74" s="61" t="s">
        <v>285</v>
      </c>
      <c r="E74" s="61" t="s">
        <v>285</v>
      </c>
      <c r="F74" s="61" t="s">
        <v>286</v>
      </c>
      <c r="G74" s="80"/>
      <c r="H74" s="87"/>
    </row>
    <row r="75" ht="14.25" customHeight="1">
      <c r="A75" s="81" t="s">
        <v>287</v>
      </c>
      <c r="B75" s="86" t="n">
        <v>3</v>
      </c>
      <c r="C75" s="61" t="s">
        <v>165</v>
      </c>
      <c r="D75" s="61" t="s">
        <v>288</v>
      </c>
      <c r="E75" s="61" t="s">
        <v>288</v>
      </c>
      <c r="F75" s="61" t="s">
        <v>289</v>
      </c>
      <c r="G75" s="80"/>
      <c r="H75" s="87"/>
    </row>
    <row r="76" ht="14.25" customHeight="1">
      <c r="A76" s="81" t="s">
        <v>290</v>
      </c>
      <c r="B76" s="86" t="n">
        <v>3</v>
      </c>
      <c r="C76" s="61" t="s">
        <v>165</v>
      </c>
      <c r="D76" s="61" t="s">
        <v>291</v>
      </c>
      <c r="E76" s="61" t="s">
        <v>291</v>
      </c>
      <c r="F76" s="61" t="s">
        <v>292</v>
      </c>
      <c r="G76" s="80"/>
      <c r="H76" s="87"/>
    </row>
    <row r="77" ht="14.25" customHeight="1">
      <c r="A77" s="81" t="s">
        <v>293</v>
      </c>
      <c r="B77" s="86" t="n">
        <v>3</v>
      </c>
      <c r="C77" s="61" t="s">
        <v>159</v>
      </c>
      <c r="D77" s="61" t="s">
        <v>294</v>
      </c>
      <c r="E77" s="61" t="s">
        <v>294</v>
      </c>
      <c r="F77" s="61" t="s">
        <v>295</v>
      </c>
      <c r="G77" s="80"/>
      <c r="H77" s="87"/>
    </row>
    <row r="78" ht="14.25" customHeight="1">
      <c r="A78" s="81" t="s">
        <v>296</v>
      </c>
      <c r="B78" s="86" t="n">
        <v>3</v>
      </c>
      <c r="C78" s="61" t="s">
        <v>159</v>
      </c>
      <c r="D78" s="61" t="s">
        <v>297</v>
      </c>
      <c r="E78" s="61" t="s">
        <v>298</v>
      </c>
      <c r="F78" s="61" t="s">
        <v>299</v>
      </c>
      <c r="G78" s="80"/>
      <c r="H78" s="87"/>
    </row>
    <row r="79" ht="14.25" customHeight="1">
      <c r="A79" s="81" t="s">
        <v>300</v>
      </c>
      <c r="B79" s="86" t="n">
        <v>3</v>
      </c>
      <c r="C79" s="61" t="s">
        <v>159</v>
      </c>
      <c r="D79" s="61" t="s">
        <v>301</v>
      </c>
      <c r="E79" s="61" t="s">
        <v>301</v>
      </c>
      <c r="F79" s="61" t="s">
        <v>302</v>
      </c>
      <c r="G79" s="80"/>
      <c r="H79" s="87"/>
    </row>
    <row r="80" ht="14.25" customHeight="1">
      <c r="A80" s="81" t="s">
        <v>303</v>
      </c>
      <c r="B80" s="86" t="n">
        <v>3</v>
      </c>
      <c r="C80" s="61" t="s">
        <v>159</v>
      </c>
      <c r="D80" s="61" t="s">
        <v>304</v>
      </c>
      <c r="E80" s="61" t="s">
        <v>304</v>
      </c>
      <c r="F80" s="61" t="s">
        <v>305</v>
      </c>
      <c r="G80" s="80"/>
      <c r="H80" s="87"/>
    </row>
    <row r="81" ht="14.25" customHeight="1">
      <c r="A81" s="81" t="s">
        <v>306</v>
      </c>
      <c r="B81" s="86" t="n">
        <v>3</v>
      </c>
      <c r="C81" s="61" t="s">
        <v>159</v>
      </c>
      <c r="D81" s="61" t="s">
        <v>307</v>
      </c>
      <c r="E81" s="61" t="s">
        <v>307</v>
      </c>
      <c r="F81" s="61" t="s">
        <v>308</v>
      </c>
      <c r="G81" s="80"/>
      <c r="H81" s="87"/>
    </row>
    <row r="82" ht="14.25" customHeight="1">
      <c r="A82" s="81" t="s">
        <v>309</v>
      </c>
      <c r="B82" s="86" t="n">
        <v>3</v>
      </c>
      <c r="C82" s="61" t="s">
        <v>159</v>
      </c>
      <c r="D82" s="61" t="s">
        <v>310</v>
      </c>
      <c r="E82" s="61" t="s">
        <v>310</v>
      </c>
      <c r="F82" s="61" t="s">
        <v>311</v>
      </c>
      <c r="G82" s="80"/>
      <c r="H82" s="87"/>
    </row>
    <row r="83" ht="14.25" customHeight="1">
      <c r="A83" s="81" t="s">
        <v>312</v>
      </c>
      <c r="B83" s="86" t="n">
        <v>3</v>
      </c>
      <c r="C83" s="61" t="s">
        <v>147</v>
      </c>
      <c r="D83" s="61" t="s">
        <v>313</v>
      </c>
      <c r="E83" s="61" t="s">
        <v>313</v>
      </c>
      <c r="F83" s="61" t="s">
        <v>314</v>
      </c>
      <c r="G83" s="80"/>
      <c r="H83" s="87" t="s">
        <v>96</v>
      </c>
    </row>
    <row r="84" ht="14.25" customHeight="1">
      <c r="A84" s="81" t="s">
        <v>315</v>
      </c>
      <c r="B84" s="86" t="n">
        <v>3</v>
      </c>
      <c r="C84" s="61" t="s">
        <v>147</v>
      </c>
      <c r="D84" s="61" t="s">
        <v>316</v>
      </c>
      <c r="E84" s="61" t="s">
        <v>316</v>
      </c>
      <c r="F84" s="61" t="s">
        <v>317</v>
      </c>
      <c r="G84" s="80"/>
      <c r="H84" s="87" t="s">
        <v>96</v>
      </c>
    </row>
    <row r="85" ht="14.25" customHeight="1">
      <c r="A85" s="81" t="s">
        <v>318</v>
      </c>
      <c r="B85" s="86" t="n">
        <v>3</v>
      </c>
      <c r="C85" s="61" t="s">
        <v>144</v>
      </c>
      <c r="D85" s="61" t="s">
        <v>319</v>
      </c>
      <c r="E85" s="61" t="s">
        <v>319</v>
      </c>
      <c r="F85" s="61" t="s">
        <v>320</v>
      </c>
      <c r="G85" s="80"/>
      <c r="H85" s="87" t="s">
        <v>96</v>
      </c>
    </row>
    <row r="86" ht="14.25" customHeight="1">
      <c r="A86" s="81" t="s">
        <v>321</v>
      </c>
      <c r="B86" s="86" t="n">
        <v>3</v>
      </c>
      <c r="C86" s="61" t="s">
        <v>144</v>
      </c>
      <c r="D86" s="61" t="s">
        <v>322</v>
      </c>
      <c r="E86" s="61" t="s">
        <v>322</v>
      </c>
      <c r="F86" s="61" t="s">
        <v>323</v>
      </c>
      <c r="G86" s="80"/>
      <c r="H86" s="87" t="s">
        <v>96</v>
      </c>
    </row>
    <row r="87" ht="14.25" customHeight="1">
      <c r="A87" s="81" t="s">
        <v>324</v>
      </c>
      <c r="B87" s="86" t="n">
        <v>3</v>
      </c>
      <c r="C87" s="61" t="s">
        <v>144</v>
      </c>
      <c r="D87" s="61" t="s">
        <v>325</v>
      </c>
      <c r="E87" s="61" t="s">
        <v>325</v>
      </c>
      <c r="F87" s="61" t="s">
        <v>326</v>
      </c>
      <c r="G87" s="80"/>
      <c r="H87" s="87" t="s">
        <v>96</v>
      </c>
    </row>
    <row r="88" ht="14.25" customHeight="1">
      <c r="A88" s="81" t="s">
        <v>327</v>
      </c>
      <c r="B88" s="86" t="n">
        <v>3</v>
      </c>
      <c r="C88" s="61" t="s">
        <v>162</v>
      </c>
      <c r="D88" s="61" t="s">
        <v>328</v>
      </c>
      <c r="E88" s="61" t="s">
        <v>328</v>
      </c>
      <c r="F88" s="61" t="s">
        <v>329</v>
      </c>
      <c r="G88" s="80"/>
      <c r="H88" s="87" t="s">
        <v>96</v>
      </c>
    </row>
    <row r="89" ht="14.25" customHeight="1">
      <c r="A89" s="81" t="s">
        <v>330</v>
      </c>
      <c r="B89" s="86" t="n">
        <v>3</v>
      </c>
      <c r="C89" s="61" t="s">
        <v>162</v>
      </c>
      <c r="D89" s="61" t="s">
        <v>331</v>
      </c>
      <c r="E89" s="61" t="s">
        <v>331</v>
      </c>
      <c r="F89" s="61" t="s">
        <v>332</v>
      </c>
      <c r="G89" s="80"/>
      <c r="H89" s="87" t="s">
        <v>96</v>
      </c>
    </row>
    <row r="90" ht="14.25" customHeight="1">
      <c r="A90" s="81" t="s">
        <v>333</v>
      </c>
      <c r="B90" s="86" t="n">
        <v>3</v>
      </c>
      <c r="C90" s="61" t="s">
        <v>162</v>
      </c>
      <c r="D90" s="61" t="s">
        <v>334</v>
      </c>
      <c r="E90" s="61" t="s">
        <v>334</v>
      </c>
      <c r="F90" s="61" t="s">
        <v>335</v>
      </c>
      <c r="G90" s="80"/>
      <c r="H90" s="87" t="s">
        <v>96</v>
      </c>
    </row>
    <row r="91" ht="14.25" customHeight="1">
      <c r="A91" s="81" t="s">
        <v>336</v>
      </c>
      <c r="B91" s="86" t="n">
        <v>3</v>
      </c>
      <c r="C91" s="61" t="s">
        <v>162</v>
      </c>
      <c r="D91" s="61" t="s">
        <v>337</v>
      </c>
      <c r="E91" s="61" t="s">
        <v>337</v>
      </c>
      <c r="F91" s="61" t="s">
        <v>338</v>
      </c>
      <c r="G91" s="80"/>
      <c r="H91" s="87" t="s">
        <v>96</v>
      </c>
    </row>
    <row r="92" ht="14.25" customHeight="1">
      <c r="A92" s="81" t="s">
        <v>339</v>
      </c>
      <c r="B92" s="86" t="n">
        <v>3</v>
      </c>
      <c r="C92" s="61" t="s">
        <v>189</v>
      </c>
      <c r="D92" s="61" t="s">
        <v>340</v>
      </c>
      <c r="E92" s="61" t="s">
        <v>340</v>
      </c>
      <c r="F92" s="61" t="s">
        <v>341</v>
      </c>
      <c r="G92" s="80"/>
      <c r="H92" s="87" t="s">
        <v>96</v>
      </c>
    </row>
    <row r="93" ht="14.25" customHeight="1">
      <c r="A93" s="81" t="s">
        <v>342</v>
      </c>
      <c r="B93" s="86" t="n">
        <v>3</v>
      </c>
      <c r="C93" s="61" t="s">
        <v>189</v>
      </c>
      <c r="D93" s="61" t="s">
        <v>343</v>
      </c>
      <c r="E93" s="61" t="s">
        <v>343</v>
      </c>
      <c r="F93" s="61" t="s">
        <v>344</v>
      </c>
      <c r="G93" s="80"/>
      <c r="H93" s="87" t="s">
        <v>96</v>
      </c>
    </row>
    <row r="94" ht="14.25" customHeight="1">
      <c r="A94" s="81" t="s">
        <v>345</v>
      </c>
      <c r="B94" s="86" t="n">
        <v>3</v>
      </c>
      <c r="C94" s="61" t="s">
        <v>189</v>
      </c>
      <c r="D94" s="61" t="s">
        <v>132</v>
      </c>
      <c r="E94" s="61" t="s">
        <v>132</v>
      </c>
      <c r="F94" s="61" t="s">
        <v>346</v>
      </c>
      <c r="G94" s="80"/>
      <c r="H94" s="87" t="s">
        <v>96</v>
      </c>
    </row>
    <row r="95" ht="14.25" customHeight="1">
      <c r="A95" s="81" t="s">
        <v>347</v>
      </c>
      <c r="B95" s="86" t="n">
        <v>3</v>
      </c>
      <c r="C95" s="61" t="s">
        <v>189</v>
      </c>
      <c r="D95" s="61" t="s">
        <v>122</v>
      </c>
      <c r="E95" s="61" t="s">
        <v>122</v>
      </c>
      <c r="F95" s="61" t="s">
        <v>348</v>
      </c>
      <c r="G95" s="80"/>
      <c r="H95" s="87" t="s">
        <v>96</v>
      </c>
    </row>
    <row r="96" ht="14.25" customHeight="1">
      <c r="A96" s="81" t="s">
        <v>349</v>
      </c>
      <c r="B96" s="86" t="n">
        <v>3</v>
      </c>
      <c r="C96" s="61" t="s">
        <v>189</v>
      </c>
      <c r="D96" s="61" t="s">
        <v>350</v>
      </c>
      <c r="E96" s="61" t="s">
        <v>350</v>
      </c>
      <c r="F96" s="61" t="s">
        <v>351</v>
      </c>
      <c r="G96" s="80"/>
      <c r="H96" s="87" t="s">
        <v>96</v>
      </c>
    </row>
    <row r="97" ht="14.25" customHeight="1">
      <c r="A97" s="81" t="s">
        <v>352</v>
      </c>
      <c r="B97" s="86" t="n">
        <v>3</v>
      </c>
      <c r="C97" s="61" t="s">
        <v>189</v>
      </c>
      <c r="D97" s="61" t="s">
        <v>353</v>
      </c>
      <c r="E97" s="61" t="s">
        <v>354</v>
      </c>
      <c r="F97" s="61" t="s">
        <v>355</v>
      </c>
      <c r="G97" s="80"/>
      <c r="H97" s="87" t="s">
        <v>124</v>
      </c>
    </row>
    <row r="98" ht="14.25" customHeight="1">
      <c r="A98" s="81" t="s">
        <v>356</v>
      </c>
      <c r="B98" s="86" t="n">
        <v>3</v>
      </c>
      <c r="C98" s="61" t="s">
        <v>192</v>
      </c>
      <c r="D98" s="61" t="s">
        <v>357</v>
      </c>
      <c r="E98" s="61" t="s">
        <v>357</v>
      </c>
      <c r="F98" s="61" t="s">
        <v>358</v>
      </c>
      <c r="G98" s="80"/>
      <c r="H98" s="87" t="s">
        <v>124</v>
      </c>
    </row>
    <row r="99" ht="14.25" customHeight="1">
      <c r="A99" s="81" t="s">
        <v>359</v>
      </c>
      <c r="B99" s="86" t="n">
        <v>3</v>
      </c>
      <c r="C99" s="61" t="s">
        <v>192</v>
      </c>
      <c r="D99" s="61" t="s">
        <v>360</v>
      </c>
      <c r="E99" s="61" t="s">
        <v>360</v>
      </c>
      <c r="F99" s="61" t="s">
        <v>361</v>
      </c>
      <c r="G99" s="80"/>
      <c r="H99" s="87" t="s">
        <v>124</v>
      </c>
    </row>
    <row r="100" ht="14.25" customHeight="1">
      <c r="A100" s="81" t="s">
        <v>362</v>
      </c>
      <c r="B100" s="86" t="n">
        <v>3</v>
      </c>
      <c r="C100" s="61" t="s">
        <v>192</v>
      </c>
      <c r="D100" s="61" t="s">
        <v>363</v>
      </c>
      <c r="E100" s="61" t="s">
        <v>363</v>
      </c>
      <c r="F100" s="61" t="s">
        <v>364</v>
      </c>
      <c r="G100" s="80"/>
      <c r="H100" s="87" t="s">
        <v>124</v>
      </c>
    </row>
    <row r="101" ht="14.25" customHeight="1">
      <c r="A101" s="81" t="s">
        <v>365</v>
      </c>
      <c r="B101" s="86" t="n">
        <v>3</v>
      </c>
      <c r="C101" s="61" t="s">
        <v>192</v>
      </c>
      <c r="D101" s="61" t="s">
        <v>366</v>
      </c>
      <c r="E101" s="61" t="s">
        <v>366</v>
      </c>
      <c r="F101" s="61" t="s">
        <v>367</v>
      </c>
      <c r="G101" s="80"/>
      <c r="H101" s="87" t="s">
        <v>124</v>
      </c>
    </row>
    <row r="102" ht="14.25" customHeight="1">
      <c r="A102" s="81" t="s">
        <v>368</v>
      </c>
      <c r="B102" s="86" t="n">
        <v>3</v>
      </c>
      <c r="C102" s="61" t="s">
        <v>192</v>
      </c>
      <c r="D102" s="61" t="s">
        <v>369</v>
      </c>
      <c r="E102" s="61" t="s">
        <v>369</v>
      </c>
      <c r="F102" s="61" t="s">
        <v>370</v>
      </c>
      <c r="G102" s="80"/>
      <c r="H102" s="87" t="s">
        <v>124</v>
      </c>
    </row>
    <row r="103" ht="14.25" customHeight="1">
      <c r="A103" s="81" t="s">
        <v>371</v>
      </c>
      <c r="B103" s="86" t="n">
        <v>3</v>
      </c>
      <c r="C103" s="61" t="s">
        <v>192</v>
      </c>
      <c r="D103" s="61" t="s">
        <v>372</v>
      </c>
      <c r="E103" s="61" t="s">
        <v>372</v>
      </c>
      <c r="F103" s="61" t="s">
        <v>373</v>
      </c>
      <c r="G103" s="80"/>
      <c r="H103" s="87" t="s">
        <v>124</v>
      </c>
    </row>
    <row r="104" ht="14.25" customHeight="1">
      <c r="A104" s="81" t="s">
        <v>374</v>
      </c>
      <c r="B104" s="86" t="n">
        <v>3</v>
      </c>
      <c r="C104" s="61" t="s">
        <v>192</v>
      </c>
      <c r="D104" s="61" t="s">
        <v>375</v>
      </c>
      <c r="E104" s="61" t="s">
        <v>375</v>
      </c>
      <c r="F104" s="61" t="s">
        <v>375</v>
      </c>
      <c r="G104" s="80"/>
      <c r="H104" s="87" t="s">
        <v>124</v>
      </c>
    </row>
    <row r="105" ht="14.25" customHeight="1">
      <c r="A105" s="81" t="s">
        <v>376</v>
      </c>
      <c r="B105" s="86" t="n">
        <v>3</v>
      </c>
      <c r="C105" s="61" t="s">
        <v>186</v>
      </c>
      <c r="D105" s="61" t="s">
        <v>377</v>
      </c>
      <c r="E105" s="61" t="s">
        <v>377</v>
      </c>
      <c r="F105" s="61" t="s">
        <v>378</v>
      </c>
      <c r="G105" s="80"/>
      <c r="H105" s="87" t="s">
        <v>124</v>
      </c>
    </row>
    <row r="106" ht="14.25" customHeight="1">
      <c r="A106" s="81" t="s">
        <v>379</v>
      </c>
      <c r="B106" s="86" t="n">
        <v>3</v>
      </c>
      <c r="C106" s="61" t="s">
        <v>186</v>
      </c>
      <c r="D106" s="61" t="s">
        <v>380</v>
      </c>
      <c r="E106" s="61" t="s">
        <v>380</v>
      </c>
      <c r="F106" s="61" t="s">
        <v>381</v>
      </c>
      <c r="G106" s="80"/>
      <c r="H106" s="87" t="s">
        <v>124</v>
      </c>
    </row>
    <row r="107" ht="14.25" customHeight="1">
      <c r="A107" s="81" t="s">
        <v>382</v>
      </c>
      <c r="B107" s="86" t="n">
        <v>3</v>
      </c>
      <c r="C107" s="61" t="s">
        <v>186</v>
      </c>
      <c r="D107" s="61" t="s">
        <v>383</v>
      </c>
      <c r="E107" s="61" t="s">
        <v>383</v>
      </c>
      <c r="F107" s="61" t="s">
        <v>384</v>
      </c>
      <c r="G107" s="80"/>
      <c r="H107" s="87" t="s">
        <v>124</v>
      </c>
    </row>
    <row r="108" ht="14.25" customHeight="1">
      <c r="A108" s="81" t="s">
        <v>385</v>
      </c>
      <c r="B108" s="86" t="n">
        <v>3</v>
      </c>
      <c r="C108" s="61" t="s">
        <v>186</v>
      </c>
      <c r="D108" s="61" t="s">
        <v>386</v>
      </c>
      <c r="E108" s="61" t="s">
        <v>386</v>
      </c>
      <c r="F108" s="61" t="s">
        <v>387</v>
      </c>
      <c r="G108" s="80"/>
      <c r="H108" s="87" t="s">
        <v>124</v>
      </c>
    </row>
    <row r="109" ht="14.25" customHeight="1">
      <c r="A109" s="81" t="s">
        <v>388</v>
      </c>
      <c r="B109" s="86" t="n">
        <v>3</v>
      </c>
      <c r="C109" s="61" t="s">
        <v>186</v>
      </c>
      <c r="D109" s="61" t="s">
        <v>389</v>
      </c>
      <c r="E109" s="61" t="s">
        <v>389</v>
      </c>
      <c r="F109" s="61" t="s">
        <v>390</v>
      </c>
      <c r="G109" s="80"/>
      <c r="H109" s="87" t="s">
        <v>124</v>
      </c>
    </row>
    <row r="110" ht="14.25" customHeight="1">
      <c r="A110" s="81" t="s">
        <v>391</v>
      </c>
      <c r="B110" s="86" t="n">
        <v>3</v>
      </c>
      <c r="C110" s="61" t="s">
        <v>186</v>
      </c>
      <c r="D110" s="61" t="s">
        <v>392</v>
      </c>
      <c r="E110" s="61" t="s">
        <v>392</v>
      </c>
      <c r="F110" s="61" t="s">
        <v>392</v>
      </c>
      <c r="G110" s="80"/>
      <c r="H110" s="87" t="s">
        <v>124</v>
      </c>
    </row>
    <row r="111" ht="14.25" customHeight="1">
      <c r="A111" s="81" t="s">
        <v>393</v>
      </c>
      <c r="B111" s="86" t="n">
        <v>3</v>
      </c>
      <c r="C111" s="61" t="s">
        <v>186</v>
      </c>
      <c r="D111" s="61" t="s">
        <v>394</v>
      </c>
      <c r="E111" s="61" t="s">
        <v>394</v>
      </c>
      <c r="F111" s="61" t="s">
        <v>395</v>
      </c>
      <c r="G111" s="80"/>
      <c r="H111" s="87" t="s">
        <v>124</v>
      </c>
    </row>
    <row r="112" ht="14.25" customHeight="1">
      <c r="A112" s="81" t="s">
        <v>396</v>
      </c>
      <c r="B112" s="86" t="n">
        <v>3</v>
      </c>
      <c r="C112" s="61" t="s">
        <v>168</v>
      </c>
      <c r="D112" s="61" t="s">
        <v>397</v>
      </c>
      <c r="E112" s="61" t="s">
        <v>397</v>
      </c>
      <c r="F112" s="61" t="s">
        <v>398</v>
      </c>
      <c r="G112" s="80"/>
      <c r="H112" s="87"/>
    </row>
    <row r="113" ht="14.25" customHeight="1">
      <c r="A113" s="81" t="s">
        <v>399</v>
      </c>
      <c r="B113" s="86" t="n">
        <v>3</v>
      </c>
      <c r="C113" s="61" t="s">
        <v>168</v>
      </c>
      <c r="D113" s="61" t="s">
        <v>400</v>
      </c>
      <c r="E113" s="61" t="s">
        <v>400</v>
      </c>
      <c r="F113" s="61" t="s">
        <v>401</v>
      </c>
      <c r="G113" s="80"/>
      <c r="H113" s="87"/>
    </row>
    <row r="114" ht="14.25" customHeight="1">
      <c r="A114" s="81" t="s">
        <v>402</v>
      </c>
      <c r="B114" s="86" t="n">
        <v>3</v>
      </c>
      <c r="C114" s="61" t="s">
        <v>168</v>
      </c>
      <c r="D114" s="61" t="s">
        <v>403</v>
      </c>
      <c r="E114" s="61" t="s">
        <v>403</v>
      </c>
      <c r="F114" s="61" t="s">
        <v>404</v>
      </c>
      <c r="G114" s="80"/>
      <c r="H114" s="87"/>
    </row>
    <row r="115" ht="14.25" customHeight="1">
      <c r="A115" s="81" t="s">
        <v>405</v>
      </c>
      <c r="B115" s="86" t="n">
        <v>3</v>
      </c>
      <c r="C115" s="61" t="s">
        <v>168</v>
      </c>
      <c r="D115" s="61" t="s">
        <v>406</v>
      </c>
      <c r="E115" s="61" t="s">
        <v>406</v>
      </c>
      <c r="F115" s="61" t="s">
        <v>407</v>
      </c>
      <c r="G115" s="80"/>
      <c r="H115" s="87"/>
    </row>
    <row r="116" ht="14.25" customHeight="1">
      <c r="A116" s="81" t="s">
        <v>408</v>
      </c>
      <c r="B116" s="86" t="n">
        <v>3</v>
      </c>
      <c r="C116" s="61" t="s">
        <v>168</v>
      </c>
      <c r="D116" s="61" t="s">
        <v>409</v>
      </c>
      <c r="E116" s="61" t="s">
        <v>409</v>
      </c>
      <c r="F116" s="61" t="s">
        <v>410</v>
      </c>
      <c r="G116" s="80"/>
      <c r="H116" s="87"/>
    </row>
    <row r="117" ht="14.25" customHeight="1">
      <c r="A117" s="81" t="s">
        <v>411</v>
      </c>
      <c r="B117" s="86" t="n">
        <v>3</v>
      </c>
      <c r="C117" s="61" t="s">
        <v>208</v>
      </c>
      <c r="D117" s="61" t="s">
        <v>412</v>
      </c>
      <c r="E117" s="61" t="s">
        <v>412</v>
      </c>
      <c r="F117" s="61" t="s">
        <v>413</v>
      </c>
      <c r="G117" s="80"/>
      <c r="H117" s="87" t="s">
        <v>124</v>
      </c>
    </row>
    <row r="118" ht="14.25" customHeight="1">
      <c r="A118" s="81" t="s">
        <v>414</v>
      </c>
      <c r="B118" s="86" t="n">
        <v>3</v>
      </c>
      <c r="C118" s="61" t="s">
        <v>208</v>
      </c>
      <c r="D118" s="61" t="s">
        <v>415</v>
      </c>
      <c r="E118" s="61" t="s">
        <v>415</v>
      </c>
      <c r="F118" s="61" t="s">
        <v>416</v>
      </c>
      <c r="G118" s="80"/>
      <c r="H118" s="87" t="s">
        <v>124</v>
      </c>
    </row>
    <row r="119" ht="14.25" customHeight="1">
      <c r="A119" s="81" t="s">
        <v>417</v>
      </c>
      <c r="B119" s="86" t="n">
        <v>3</v>
      </c>
      <c r="C119" s="61" t="s">
        <v>208</v>
      </c>
      <c r="D119" s="61" t="s">
        <v>418</v>
      </c>
      <c r="E119" s="61" t="s">
        <v>418</v>
      </c>
      <c r="F119" s="61" t="s">
        <v>419</v>
      </c>
      <c r="G119" s="80"/>
      <c r="H119" s="87" t="s">
        <v>124</v>
      </c>
    </row>
    <row r="120" ht="14.25" customHeight="1">
      <c r="A120" s="81" t="s">
        <v>420</v>
      </c>
      <c r="B120" s="86" t="n">
        <v>3</v>
      </c>
      <c r="C120" s="61" t="s">
        <v>211</v>
      </c>
      <c r="D120" s="61" t="s">
        <v>418</v>
      </c>
      <c r="E120" s="61" t="s">
        <v>418</v>
      </c>
      <c r="F120" s="61" t="s">
        <v>419</v>
      </c>
      <c r="G120" s="80"/>
      <c r="H120" s="87" t="s">
        <v>124</v>
      </c>
    </row>
    <row r="121" ht="14.25" customHeight="1">
      <c r="A121" s="81" t="s">
        <v>421</v>
      </c>
      <c r="B121" s="86" t="n">
        <v>3</v>
      </c>
      <c r="C121" s="61" t="s">
        <v>177</v>
      </c>
      <c r="D121" s="61" t="s">
        <v>422</v>
      </c>
      <c r="E121" s="61" t="s">
        <v>422</v>
      </c>
      <c r="F121" s="61" t="s">
        <v>423</v>
      </c>
      <c r="G121" s="80"/>
      <c r="H121" s="87"/>
    </row>
    <row r="122" ht="14.25" customHeight="1">
      <c r="A122" s="81" t="s">
        <v>424</v>
      </c>
      <c r="B122" s="86" t="n">
        <v>3</v>
      </c>
      <c r="C122" s="61" t="s">
        <v>177</v>
      </c>
      <c r="D122" s="61" t="s">
        <v>425</v>
      </c>
      <c r="E122" s="61" t="s">
        <v>425</v>
      </c>
      <c r="F122" s="61" t="s">
        <v>426</v>
      </c>
      <c r="G122" s="80"/>
      <c r="H122" s="87"/>
    </row>
    <row r="123" ht="14.25" customHeight="1">
      <c r="A123" s="81" t="s">
        <v>427</v>
      </c>
      <c r="B123" s="86" t="n">
        <v>3</v>
      </c>
      <c r="C123" s="61" t="s">
        <v>177</v>
      </c>
      <c r="D123" s="61" t="s">
        <v>428</v>
      </c>
      <c r="E123" s="61" t="s">
        <v>428</v>
      </c>
      <c r="F123" s="61" t="s">
        <v>429</v>
      </c>
      <c r="G123" s="80"/>
      <c r="H123" s="87"/>
    </row>
    <row r="124" ht="14.25" customHeight="1">
      <c r="A124" s="81" t="s">
        <v>430</v>
      </c>
      <c r="B124" s="86" t="n">
        <v>3</v>
      </c>
      <c r="C124" s="61" t="s">
        <v>177</v>
      </c>
      <c r="D124" s="61" t="s">
        <v>431</v>
      </c>
      <c r="E124" s="61" t="s">
        <v>431</v>
      </c>
      <c r="F124" s="61" t="s">
        <v>432</v>
      </c>
      <c r="G124" s="80"/>
      <c r="H124" s="87"/>
    </row>
    <row r="125" ht="14.25" customHeight="1">
      <c r="A125" s="81" t="s">
        <v>433</v>
      </c>
      <c r="B125" s="86" t="n">
        <v>3</v>
      </c>
      <c r="C125" s="61" t="s">
        <v>214</v>
      </c>
      <c r="D125" s="61" t="s">
        <v>434</v>
      </c>
      <c r="E125" s="61" t="s">
        <v>434</v>
      </c>
      <c r="F125" s="61" t="s">
        <v>435</v>
      </c>
      <c r="G125" s="80"/>
      <c r="H125" s="87" t="s">
        <v>124</v>
      </c>
    </row>
    <row r="126" ht="14.25" customHeight="1">
      <c r="A126" s="81" t="s">
        <v>436</v>
      </c>
      <c r="B126" s="86" t="n">
        <v>3</v>
      </c>
      <c r="C126" s="61" t="s">
        <v>214</v>
      </c>
      <c r="D126" s="61" t="s">
        <v>437</v>
      </c>
      <c r="E126" s="61" t="s">
        <v>437</v>
      </c>
      <c r="F126" s="61" t="s">
        <v>438</v>
      </c>
      <c r="G126" s="80"/>
      <c r="H126" s="87" t="s">
        <v>124</v>
      </c>
    </row>
    <row r="127" ht="14.25" customHeight="1">
      <c r="A127" s="81" t="s">
        <v>439</v>
      </c>
      <c r="B127" s="86" t="n">
        <v>3</v>
      </c>
      <c r="C127" s="61" t="s">
        <v>214</v>
      </c>
      <c r="D127" s="61" t="s">
        <v>440</v>
      </c>
      <c r="E127" s="61" t="s">
        <v>440</v>
      </c>
      <c r="F127" s="61" t="s">
        <v>441</v>
      </c>
      <c r="G127" s="80"/>
      <c r="H127" s="87" t="s">
        <v>124</v>
      </c>
    </row>
    <row r="128" ht="14.25" customHeight="1">
      <c r="A128" s="81" t="s">
        <v>442</v>
      </c>
      <c r="B128" s="86" t="n">
        <v>3</v>
      </c>
      <c r="C128" s="61" t="s">
        <v>198</v>
      </c>
      <c r="D128" s="61" t="s">
        <v>443</v>
      </c>
      <c r="E128" s="61" t="s">
        <v>443</v>
      </c>
      <c r="F128" s="61" t="s">
        <v>444</v>
      </c>
      <c r="G128" s="80"/>
      <c r="H128" s="87" t="s">
        <v>124</v>
      </c>
    </row>
    <row r="129" ht="14.25" customHeight="1">
      <c r="A129" s="81" t="s">
        <v>445</v>
      </c>
      <c r="B129" s="86" t="n">
        <v>3</v>
      </c>
      <c r="C129" s="61" t="s">
        <v>198</v>
      </c>
      <c r="D129" s="61" t="s">
        <v>446</v>
      </c>
      <c r="E129" s="61" t="s">
        <v>447</v>
      </c>
      <c r="F129" s="61" t="s">
        <v>448</v>
      </c>
      <c r="G129" s="80"/>
      <c r="H129" s="87" t="s">
        <v>124</v>
      </c>
    </row>
    <row r="130" ht="14.25" customHeight="1">
      <c r="A130" s="81" t="s">
        <v>449</v>
      </c>
      <c r="B130" s="86" t="n">
        <v>3</v>
      </c>
      <c r="C130" s="61" t="s">
        <v>198</v>
      </c>
      <c r="D130" s="61" t="s">
        <v>450</v>
      </c>
      <c r="E130" s="61" t="s">
        <v>451</v>
      </c>
      <c r="F130" s="61" t="s">
        <v>452</v>
      </c>
      <c r="G130" s="80"/>
      <c r="H130" s="87" t="s">
        <v>124</v>
      </c>
    </row>
    <row r="131" ht="14.25" customHeight="1">
      <c r="A131" s="81" t="s">
        <v>453</v>
      </c>
      <c r="B131" s="86" t="n">
        <v>3</v>
      </c>
      <c r="C131" s="61" t="s">
        <v>198</v>
      </c>
      <c r="D131" s="61" t="s">
        <v>454</v>
      </c>
      <c r="E131" s="61" t="s">
        <v>455</v>
      </c>
      <c r="F131" s="61" t="s">
        <v>456</v>
      </c>
      <c r="G131" s="80"/>
      <c r="H131" s="87" t="s">
        <v>124</v>
      </c>
    </row>
    <row r="132" ht="14.25" customHeight="1">
      <c r="A132" s="81" t="s">
        <v>457</v>
      </c>
      <c r="B132" s="86" t="n">
        <v>3</v>
      </c>
      <c r="C132" s="61" t="s">
        <v>198</v>
      </c>
      <c r="D132" s="61" t="s">
        <v>458</v>
      </c>
      <c r="E132" s="61" t="s">
        <v>459</v>
      </c>
      <c r="F132" s="61" t="s">
        <v>460</v>
      </c>
      <c r="G132" s="80"/>
      <c r="H132" s="87" t="s">
        <v>124</v>
      </c>
    </row>
    <row r="133" ht="14.25" customHeight="1">
      <c r="A133" s="81" t="s">
        <v>461</v>
      </c>
      <c r="B133" s="86" t="n">
        <v>3</v>
      </c>
      <c r="C133" s="61" t="s">
        <v>183</v>
      </c>
      <c r="D133" s="61" t="s">
        <v>462</v>
      </c>
      <c r="E133" s="61" t="s">
        <v>462</v>
      </c>
      <c r="F133" s="61" t="s">
        <v>463</v>
      </c>
      <c r="G133" s="80"/>
      <c r="H133" s="87" t="s">
        <v>464</v>
      </c>
    </row>
    <row r="134" ht="14.25" customHeight="1">
      <c r="A134" s="81" t="s">
        <v>465</v>
      </c>
      <c r="B134" s="86" t="n">
        <v>3</v>
      </c>
      <c r="C134" s="61" t="s">
        <v>183</v>
      </c>
      <c r="D134" s="61" t="s">
        <v>466</v>
      </c>
      <c r="E134" s="61" t="s">
        <v>466</v>
      </c>
      <c r="F134" s="61" t="s">
        <v>467</v>
      </c>
      <c r="G134" s="80"/>
      <c r="H134" s="87" t="s">
        <v>464</v>
      </c>
    </row>
    <row r="135" ht="14.25" customHeight="1">
      <c r="A135" s="81" t="s">
        <v>468</v>
      </c>
      <c r="B135" s="86" t="n">
        <v>3</v>
      </c>
      <c r="C135" s="61" t="s">
        <v>183</v>
      </c>
      <c r="D135" s="61" t="s">
        <v>469</v>
      </c>
      <c r="E135" s="61" t="s">
        <v>469</v>
      </c>
      <c r="F135" s="61" t="s">
        <v>470</v>
      </c>
      <c r="G135" s="80"/>
      <c r="H135" s="87" t="s">
        <v>464</v>
      </c>
    </row>
    <row r="136" ht="14.25" customHeight="1">
      <c r="A136" s="81" t="s">
        <v>471</v>
      </c>
      <c r="B136" s="86" t="n">
        <v>3</v>
      </c>
      <c r="C136" s="61" t="s">
        <v>183</v>
      </c>
      <c r="D136" s="61" t="s">
        <v>472</v>
      </c>
      <c r="E136" s="61" t="s">
        <v>472</v>
      </c>
      <c r="F136" s="61" t="s">
        <v>473</v>
      </c>
      <c r="G136" s="80"/>
      <c r="H136" s="87" t="s">
        <v>464</v>
      </c>
    </row>
    <row r="137" ht="14.25" customHeight="1">
      <c r="A137" s="81" t="s">
        <v>474</v>
      </c>
      <c r="B137" s="86" t="n">
        <v>3</v>
      </c>
      <c r="C137" s="61" t="s">
        <v>183</v>
      </c>
      <c r="D137" s="61" t="s">
        <v>475</v>
      </c>
      <c r="E137" s="61" t="s">
        <v>475</v>
      </c>
      <c r="F137" s="61" t="s">
        <v>476</v>
      </c>
      <c r="G137" s="80"/>
      <c r="H137" s="87" t="s">
        <v>464</v>
      </c>
    </row>
    <row r="138" ht="14.25" customHeight="1">
      <c r="A138" s="81" t="s">
        <v>477</v>
      </c>
      <c r="B138" s="86" t="n">
        <v>3</v>
      </c>
      <c r="C138" s="61" t="s">
        <v>183</v>
      </c>
      <c r="D138" s="61" t="s">
        <v>478</v>
      </c>
      <c r="E138" s="61" t="s">
        <v>478</v>
      </c>
      <c r="F138" s="61" t="s">
        <v>479</v>
      </c>
      <c r="G138" s="80"/>
      <c r="H138" s="87" t="s">
        <v>464</v>
      </c>
    </row>
    <row r="139" ht="14.25" customHeight="1">
      <c r="A139" s="81" t="s">
        <v>480</v>
      </c>
      <c r="B139" s="86" t="n">
        <v>3</v>
      </c>
      <c r="C139" s="61" t="s">
        <v>183</v>
      </c>
      <c r="D139" s="61" t="s">
        <v>481</v>
      </c>
      <c r="E139" s="61" t="s">
        <v>481</v>
      </c>
      <c r="F139" s="61" t="s">
        <v>482</v>
      </c>
      <c r="G139" s="80"/>
      <c r="H139" s="87" t="s">
        <v>464</v>
      </c>
    </row>
    <row r="140" ht="14.25" customHeight="1">
      <c r="A140" s="81" t="s">
        <v>483</v>
      </c>
      <c r="B140" s="86" t="n">
        <v>3</v>
      </c>
      <c r="C140" s="61" t="s">
        <v>205</v>
      </c>
      <c r="D140" s="61" t="s">
        <v>484</v>
      </c>
      <c r="E140" s="61" t="s">
        <v>484</v>
      </c>
      <c r="F140" s="61" t="s">
        <v>485</v>
      </c>
      <c r="G140" s="80"/>
      <c r="H140" s="87" t="s">
        <v>124</v>
      </c>
    </row>
    <row r="141" ht="14.25" customHeight="1">
      <c r="A141" s="81" t="s">
        <v>486</v>
      </c>
      <c r="B141" s="86" t="n">
        <v>3</v>
      </c>
      <c r="C141" s="61" t="s">
        <v>205</v>
      </c>
      <c r="D141" s="61" t="s">
        <v>487</v>
      </c>
      <c r="E141" s="61" t="s">
        <v>487</v>
      </c>
      <c r="F141" s="61" t="s">
        <v>488</v>
      </c>
      <c r="G141" s="80"/>
      <c r="H141" s="87" t="s">
        <v>124</v>
      </c>
    </row>
    <row r="142" ht="14.25" customHeight="1">
      <c r="A142" s="81" t="s">
        <v>489</v>
      </c>
      <c r="B142" s="86" t="n">
        <v>3</v>
      </c>
      <c r="C142" s="61" t="s">
        <v>217</v>
      </c>
      <c r="D142" s="61" t="s">
        <v>150</v>
      </c>
      <c r="E142" s="61" t="s">
        <v>150</v>
      </c>
      <c r="F142" s="61" t="s">
        <v>151</v>
      </c>
      <c r="G142" s="80"/>
      <c r="H142" s="87" t="s">
        <v>124</v>
      </c>
    </row>
    <row r="143" ht="14.25" customHeight="1">
      <c r="A143" s="81" t="s">
        <v>490</v>
      </c>
      <c r="B143" s="86" t="n">
        <v>3</v>
      </c>
      <c r="C143" s="61" t="s">
        <v>217</v>
      </c>
      <c r="D143" s="61" t="s">
        <v>153</v>
      </c>
      <c r="E143" s="61" t="s">
        <v>153</v>
      </c>
      <c r="F143" s="61" t="s">
        <v>154</v>
      </c>
      <c r="G143" s="80"/>
      <c r="H143" s="87" t="s">
        <v>124</v>
      </c>
    </row>
    <row r="144" ht="14.25" customHeight="1">
      <c r="A144" s="81" t="s">
        <v>491</v>
      </c>
      <c r="B144" s="86" t="n">
        <v>3</v>
      </c>
      <c r="C144" s="61" t="s">
        <v>217</v>
      </c>
      <c r="D144" s="61" t="s">
        <v>156</v>
      </c>
      <c r="E144" s="61" t="s">
        <v>156</v>
      </c>
      <c r="F144" s="61" t="s">
        <v>157</v>
      </c>
      <c r="G144" s="80"/>
      <c r="H144" s="87" t="s">
        <v>124</v>
      </c>
    </row>
    <row r="145" ht="14.25" customHeight="1">
      <c r="A145" s="81" t="s">
        <v>492</v>
      </c>
      <c r="B145" s="86" t="n">
        <v>3</v>
      </c>
      <c r="C145" s="61" t="s">
        <v>122</v>
      </c>
      <c r="D145" s="61" t="s">
        <v>493</v>
      </c>
      <c r="E145" s="61" t="s">
        <v>493</v>
      </c>
      <c r="F145" s="61" t="s">
        <v>494</v>
      </c>
      <c r="G145" s="80"/>
      <c r="H145" s="87" t="s">
        <v>124</v>
      </c>
    </row>
    <row r="146" ht="14.25" customHeight="1">
      <c r="A146" s="81" t="s">
        <v>495</v>
      </c>
      <c r="B146" s="86" t="n">
        <v>3</v>
      </c>
      <c r="C146" s="61" t="s">
        <v>122</v>
      </c>
      <c r="D146" s="61" t="s">
        <v>496</v>
      </c>
      <c r="E146" s="61" t="s">
        <v>496</v>
      </c>
      <c r="F146" s="61" t="s">
        <v>497</v>
      </c>
      <c r="G146" s="80"/>
      <c r="H146" s="87" t="s">
        <v>124</v>
      </c>
    </row>
    <row r="147" ht="14.25" customHeight="1">
      <c r="A147" s="81" t="s">
        <v>498</v>
      </c>
      <c r="B147" s="86" t="n">
        <v>3</v>
      </c>
      <c r="C147" s="61" t="s">
        <v>195</v>
      </c>
      <c r="D147" s="61" t="s">
        <v>499</v>
      </c>
      <c r="E147" s="61" t="s">
        <v>499</v>
      </c>
      <c r="F147" s="61" t="s">
        <v>500</v>
      </c>
      <c r="G147" s="80"/>
      <c r="H147" s="87" t="s">
        <v>124</v>
      </c>
    </row>
    <row r="148" ht="14.25" customHeight="1">
      <c r="A148" s="81" t="s">
        <v>501</v>
      </c>
      <c r="B148" s="86" t="n">
        <v>3</v>
      </c>
      <c r="C148" s="61" t="s">
        <v>195</v>
      </c>
      <c r="D148" s="61" t="s">
        <v>502</v>
      </c>
      <c r="E148" s="61" t="s">
        <v>502</v>
      </c>
      <c r="F148" s="61" t="s">
        <v>503</v>
      </c>
      <c r="G148" s="80"/>
      <c r="H148" s="87" t="s">
        <v>124</v>
      </c>
    </row>
    <row r="149" ht="14.25" customHeight="1">
      <c r="A149" s="81" t="s">
        <v>504</v>
      </c>
      <c r="B149" s="86" t="n">
        <v>3</v>
      </c>
      <c r="C149" s="61" t="s">
        <v>195</v>
      </c>
      <c r="D149" s="61" t="s">
        <v>372</v>
      </c>
      <c r="E149" s="61" t="s">
        <v>372</v>
      </c>
      <c r="F149" s="61" t="s">
        <v>373</v>
      </c>
      <c r="G149" s="80"/>
      <c r="H149" s="87" t="s">
        <v>124</v>
      </c>
    </row>
    <row r="150" ht="14.25" customHeight="1">
      <c r="A150" s="81" t="s">
        <v>505</v>
      </c>
      <c r="B150" s="86" t="n">
        <v>3</v>
      </c>
      <c r="C150" s="61" t="s">
        <v>195</v>
      </c>
      <c r="D150" s="61" t="s">
        <v>506</v>
      </c>
      <c r="E150" s="61" t="s">
        <v>506</v>
      </c>
      <c r="F150" s="61" t="s">
        <v>507</v>
      </c>
      <c r="G150" s="80"/>
      <c r="H150" s="87" t="s">
        <v>124</v>
      </c>
    </row>
    <row r="151" ht="14.25" customHeight="1">
      <c r="A151" s="81" t="s">
        <v>508</v>
      </c>
      <c r="B151" s="86" t="n">
        <v>3</v>
      </c>
      <c r="C151" s="61" t="s">
        <v>195</v>
      </c>
      <c r="D151" s="61" t="s">
        <v>509</v>
      </c>
      <c r="E151" s="61" t="s">
        <v>509</v>
      </c>
      <c r="F151" s="61" t="s">
        <v>510</v>
      </c>
      <c r="G151" s="80"/>
      <c r="H151" s="87" t="s">
        <v>124</v>
      </c>
    </row>
    <row r="152" ht="14.25" customHeight="1">
      <c r="A152" s="81" t="s">
        <v>511</v>
      </c>
      <c r="B152" s="86" t="n">
        <v>3</v>
      </c>
      <c r="C152" s="61" t="s">
        <v>195</v>
      </c>
      <c r="D152" s="61" t="s">
        <v>512</v>
      </c>
      <c r="E152" s="61" t="s">
        <v>512</v>
      </c>
      <c r="F152" s="61"/>
      <c r="G152" s="80"/>
      <c r="H152" s="87" t="s">
        <v>124</v>
      </c>
    </row>
    <row r="153" ht="14.25" customHeight="1">
      <c r="A153" s="81" t="s">
        <v>513</v>
      </c>
      <c r="B153" s="86" t="n">
        <v>3</v>
      </c>
      <c r="C153" s="61" t="s">
        <v>195</v>
      </c>
      <c r="D153" s="61" t="s">
        <v>514</v>
      </c>
      <c r="E153" s="61" t="s">
        <v>514</v>
      </c>
      <c r="F153" s="61" t="s">
        <v>515</v>
      </c>
      <c r="G153" s="80"/>
      <c r="H153" s="87" t="s">
        <v>124</v>
      </c>
    </row>
    <row r="154" ht="14.25" customHeight="1">
      <c r="A154" s="81" t="s">
        <v>516</v>
      </c>
      <c r="B154" s="86" t="n">
        <v>3</v>
      </c>
      <c r="C154" s="61" t="s">
        <v>135</v>
      </c>
      <c r="D154" s="61" t="s">
        <v>517</v>
      </c>
      <c r="E154" s="61" t="s">
        <v>517</v>
      </c>
      <c r="F154" s="61" t="s">
        <v>518</v>
      </c>
      <c r="G154" s="80"/>
      <c r="H154" s="87" t="s">
        <v>124</v>
      </c>
    </row>
    <row r="155" ht="14.25" customHeight="1">
      <c r="A155" s="81" t="s">
        <v>519</v>
      </c>
      <c r="B155" s="86" t="n">
        <v>3</v>
      </c>
      <c r="C155" s="61" t="s">
        <v>135</v>
      </c>
      <c r="D155" s="61" t="s">
        <v>520</v>
      </c>
      <c r="E155" s="61" t="s">
        <v>520</v>
      </c>
      <c r="F155" s="61" t="s">
        <v>521</v>
      </c>
      <c r="G155" s="80"/>
      <c r="H155" s="87" t="s">
        <v>124</v>
      </c>
    </row>
    <row r="156" ht="14.25" customHeight="1">
      <c r="A156" s="81" t="s">
        <v>522</v>
      </c>
      <c r="B156" s="86" t="n">
        <v>3</v>
      </c>
      <c r="C156" s="61" t="s">
        <v>135</v>
      </c>
      <c r="D156" s="61" t="s">
        <v>122</v>
      </c>
      <c r="E156" s="61" t="s">
        <v>122</v>
      </c>
      <c r="F156" s="61" t="s">
        <v>348</v>
      </c>
      <c r="G156" s="80"/>
      <c r="H156" s="87" t="s">
        <v>124</v>
      </c>
    </row>
    <row r="157" ht="14.25" customHeight="1">
      <c r="A157" s="81" t="s">
        <v>523</v>
      </c>
      <c r="B157" s="86" t="n">
        <v>3</v>
      </c>
      <c r="C157" s="61" t="s">
        <v>135</v>
      </c>
      <c r="D157" s="61" t="s">
        <v>524</v>
      </c>
      <c r="E157" s="61" t="s">
        <v>524</v>
      </c>
      <c r="F157" s="61" t="s">
        <v>525</v>
      </c>
      <c r="G157" s="80"/>
      <c r="H157" s="87" t="s">
        <v>124</v>
      </c>
    </row>
    <row r="158" ht="14.25" customHeight="1">
      <c r="A158" s="81" t="s">
        <v>526</v>
      </c>
      <c r="B158" s="86" t="n">
        <v>3</v>
      </c>
      <c r="C158" s="61" t="s">
        <v>129</v>
      </c>
      <c r="D158" s="61" t="s">
        <v>527</v>
      </c>
      <c r="E158" s="61" t="s">
        <v>527</v>
      </c>
      <c r="F158" s="61" t="s">
        <v>528</v>
      </c>
      <c r="G158" s="80"/>
      <c r="H158" s="87" t="s">
        <v>124</v>
      </c>
    </row>
    <row r="159" ht="14.25" customHeight="1">
      <c r="A159" s="81" t="s">
        <v>529</v>
      </c>
      <c r="B159" s="86" t="n">
        <v>3</v>
      </c>
      <c r="C159" s="61" t="s">
        <v>129</v>
      </c>
      <c r="D159" s="61" t="s">
        <v>530</v>
      </c>
      <c r="E159" s="61" t="s">
        <v>530</v>
      </c>
      <c r="F159" s="61" t="s">
        <v>531</v>
      </c>
      <c r="G159" s="80"/>
      <c r="H159" s="87" t="s">
        <v>124</v>
      </c>
    </row>
    <row r="160" ht="14.25" customHeight="1">
      <c r="A160" s="81" t="s">
        <v>532</v>
      </c>
      <c r="B160" s="86" t="n">
        <v>3</v>
      </c>
      <c r="C160" s="61" t="s">
        <v>201</v>
      </c>
      <c r="D160" s="61" t="s">
        <v>533</v>
      </c>
      <c r="E160" s="61" t="s">
        <v>533</v>
      </c>
      <c r="F160" s="61" t="s">
        <v>534</v>
      </c>
      <c r="G160" s="80"/>
      <c r="H160" s="87" t="s">
        <v>124</v>
      </c>
    </row>
    <row r="161" ht="14.25" customHeight="1">
      <c r="A161" s="81" t="s">
        <v>535</v>
      </c>
      <c r="B161" s="86" t="n">
        <v>3</v>
      </c>
      <c r="C161" s="61" t="s">
        <v>201</v>
      </c>
      <c r="D161" s="61" t="s">
        <v>536</v>
      </c>
      <c r="E161" s="61" t="s">
        <v>536</v>
      </c>
      <c r="F161" s="61" t="s">
        <v>537</v>
      </c>
      <c r="G161" s="80"/>
      <c r="H161" s="87" t="s">
        <v>124</v>
      </c>
    </row>
    <row r="162" ht="14.25" customHeight="1">
      <c r="A162" s="81" t="s">
        <v>538</v>
      </c>
      <c r="B162" s="86" t="n">
        <v>4</v>
      </c>
      <c r="C162" s="61" t="s">
        <v>496</v>
      </c>
      <c r="D162" s="61" t="s">
        <v>539</v>
      </c>
      <c r="E162" s="61" t="s">
        <v>539</v>
      </c>
      <c r="F162" s="61" t="s">
        <v>540</v>
      </c>
      <c r="G162" s="80"/>
      <c r="H162" s="87" t="s">
        <v>124</v>
      </c>
    </row>
    <row r="163" ht="14.25" customHeight="1">
      <c r="A163" s="81" t="s">
        <v>541</v>
      </c>
      <c r="B163" s="86" t="n">
        <v>4</v>
      </c>
      <c r="C163" s="61" t="s">
        <v>496</v>
      </c>
      <c r="D163" s="61" t="s">
        <v>542</v>
      </c>
      <c r="E163" s="61" t="s">
        <v>542</v>
      </c>
      <c r="F163" s="61" t="s">
        <v>543</v>
      </c>
      <c r="G163" s="80"/>
      <c r="H163" s="87" t="s">
        <v>124</v>
      </c>
    </row>
    <row r="164" ht="14.25" customHeight="1">
      <c r="A164" s="81" t="s">
        <v>544</v>
      </c>
      <c r="B164" s="86" t="n">
        <v>4</v>
      </c>
      <c r="C164" s="61" t="s">
        <v>493</v>
      </c>
      <c r="D164" s="61" t="s">
        <v>545</v>
      </c>
      <c r="E164" s="61" t="s">
        <v>545</v>
      </c>
      <c r="F164" s="61" t="s">
        <v>546</v>
      </c>
      <c r="G164" s="80"/>
      <c r="H164" s="87" t="s">
        <v>124</v>
      </c>
    </row>
    <row r="165" ht="14.25" customHeight="1">
      <c r="A165" s="81" t="s">
        <v>547</v>
      </c>
      <c r="B165" s="86" t="n">
        <v>4</v>
      </c>
      <c r="C165" s="61" t="s">
        <v>493</v>
      </c>
      <c r="D165" s="61" t="s">
        <v>548</v>
      </c>
      <c r="E165" s="61" t="s">
        <v>548</v>
      </c>
      <c r="F165" s="61" t="s">
        <v>549</v>
      </c>
      <c r="G165" s="80"/>
      <c r="H165" s="87" t="s">
        <v>124</v>
      </c>
    </row>
    <row r="166" ht="14.25" customHeight="1">
      <c r="A166" s="81" t="s">
        <v>550</v>
      </c>
      <c r="B166" s="86" t="n">
        <v>4</v>
      </c>
      <c r="C166" s="61" t="s">
        <v>493</v>
      </c>
      <c r="D166" s="61" t="s">
        <v>551</v>
      </c>
      <c r="E166" s="61" t="s">
        <v>551</v>
      </c>
      <c r="F166" s="61" t="s">
        <v>552</v>
      </c>
      <c r="G166" s="80"/>
      <c r="H166" s="87" t="s">
        <v>124</v>
      </c>
    </row>
    <row r="167" ht="14.25" customHeight="1">
      <c r="A167" s="81" t="s">
        <v>553</v>
      </c>
      <c r="B167" s="86" t="n">
        <v>4</v>
      </c>
      <c r="C167" s="61" t="s">
        <v>512</v>
      </c>
      <c r="D167" s="61" t="s">
        <v>554</v>
      </c>
      <c r="E167" s="61" t="s">
        <v>554</v>
      </c>
      <c r="F167" s="61" t="s">
        <v>555</v>
      </c>
      <c r="G167" s="80"/>
      <c r="H167" s="87" t="s">
        <v>124</v>
      </c>
    </row>
    <row r="168" ht="14.25" customHeight="1">
      <c r="A168" s="81" t="s">
        <v>556</v>
      </c>
      <c r="B168" s="86" t="n">
        <v>4</v>
      </c>
      <c r="C168" s="61" t="s">
        <v>512</v>
      </c>
      <c r="D168" s="61" t="s">
        <v>557</v>
      </c>
      <c r="E168" s="61" t="s">
        <v>557</v>
      </c>
      <c r="F168" s="61" t="s">
        <v>558</v>
      </c>
      <c r="G168" s="80"/>
      <c r="H168" s="87" t="s">
        <v>124</v>
      </c>
    </row>
    <row r="169" ht="14.25" customHeight="1">
      <c r="A169" s="81" t="s">
        <v>559</v>
      </c>
      <c r="B169" s="86" t="n">
        <v>4</v>
      </c>
      <c r="C169" s="61" t="s">
        <v>514</v>
      </c>
      <c r="D169" s="61" t="s">
        <v>560</v>
      </c>
      <c r="E169" s="61" t="s">
        <v>560</v>
      </c>
      <c r="F169" s="61" t="s">
        <v>561</v>
      </c>
      <c r="G169" s="80"/>
      <c r="H169" s="87" t="s">
        <v>124</v>
      </c>
    </row>
    <row r="170" ht="14.25" customHeight="1">
      <c r="A170" s="81" t="s">
        <v>562</v>
      </c>
      <c r="B170" s="86" t="n">
        <v>4</v>
      </c>
      <c r="C170" s="61" t="s">
        <v>450</v>
      </c>
      <c r="D170" s="61" t="s">
        <v>563</v>
      </c>
      <c r="E170" s="61" t="s">
        <v>563</v>
      </c>
      <c r="F170" s="61" t="s">
        <v>564</v>
      </c>
      <c r="G170" s="80"/>
      <c r="H170" s="87" t="s">
        <v>124</v>
      </c>
    </row>
    <row r="171" ht="14.25" customHeight="1">
      <c r="A171" s="81" t="s">
        <v>565</v>
      </c>
      <c r="B171" s="86" t="n">
        <v>4</v>
      </c>
      <c r="C171" s="61" t="s">
        <v>450</v>
      </c>
      <c r="D171" s="61" t="s">
        <v>566</v>
      </c>
      <c r="E171" s="61" t="s">
        <v>566</v>
      </c>
      <c r="F171" s="61" t="s">
        <v>567</v>
      </c>
      <c r="G171" s="80"/>
      <c r="H171" s="87" t="s">
        <v>124</v>
      </c>
    </row>
    <row r="172" ht="14.25" customHeight="1">
      <c r="A172" s="81" t="s">
        <v>568</v>
      </c>
      <c r="B172" s="86" t="n">
        <v>4</v>
      </c>
      <c r="C172" s="61" t="s">
        <v>450</v>
      </c>
      <c r="D172" s="61" t="s">
        <v>569</v>
      </c>
      <c r="E172" s="61" t="s">
        <v>569</v>
      </c>
      <c r="F172" s="61" t="s">
        <v>570</v>
      </c>
      <c r="G172" s="80"/>
      <c r="H172" s="87" t="s">
        <v>124</v>
      </c>
    </row>
    <row r="173" ht="14.25" customHeight="1">
      <c r="A173" s="81" t="s">
        <v>571</v>
      </c>
      <c r="B173" s="86" t="n">
        <v>4</v>
      </c>
      <c r="C173" s="61" t="s">
        <v>450</v>
      </c>
      <c r="D173" s="61" t="s">
        <v>572</v>
      </c>
      <c r="E173" s="61" t="s">
        <v>572</v>
      </c>
      <c r="F173" s="61"/>
      <c r="G173" s="80"/>
      <c r="H173" s="87" t="s">
        <v>124</v>
      </c>
    </row>
    <row r="174" ht="14.25" customHeight="1">
      <c r="A174" s="81" t="s">
        <v>573</v>
      </c>
      <c r="B174" s="86" t="n">
        <v>4</v>
      </c>
      <c r="C174" s="61" t="s">
        <v>450</v>
      </c>
      <c r="D174" s="61" t="s">
        <v>574</v>
      </c>
      <c r="E174" s="61" t="s">
        <v>574</v>
      </c>
      <c r="F174" s="61" t="s">
        <v>575</v>
      </c>
      <c r="G174" s="80"/>
      <c r="H174" s="87" t="s">
        <v>124</v>
      </c>
    </row>
    <row r="175" ht="14.25" customHeight="1">
      <c r="A175" s="81" t="s">
        <v>576</v>
      </c>
      <c r="B175" s="86" t="n">
        <v>4</v>
      </c>
      <c r="C175" s="61" t="s">
        <v>450</v>
      </c>
      <c r="D175" s="61" t="s">
        <v>577</v>
      </c>
      <c r="E175" s="61" t="s">
        <v>577</v>
      </c>
      <c r="F175" s="61"/>
      <c r="G175" s="80"/>
      <c r="H175" s="87" t="s">
        <v>124</v>
      </c>
    </row>
    <row r="176" ht="14.25" customHeight="1">
      <c r="A176" s="81" t="s">
        <v>578</v>
      </c>
      <c r="B176" s="86" t="n">
        <v>4</v>
      </c>
      <c r="C176" s="61" t="s">
        <v>450</v>
      </c>
      <c r="D176" s="61" t="s">
        <v>579</v>
      </c>
      <c r="E176" s="61" t="s">
        <v>579</v>
      </c>
      <c r="F176" s="61" t="s">
        <v>580</v>
      </c>
      <c r="G176" s="80"/>
      <c r="H176" s="87" t="s">
        <v>124</v>
      </c>
    </row>
    <row r="177" ht="14.25" customHeight="1">
      <c r="A177" s="81" t="s">
        <v>581</v>
      </c>
      <c r="B177" s="86" t="n">
        <v>4</v>
      </c>
      <c r="C177" s="61" t="s">
        <v>458</v>
      </c>
      <c r="D177" s="61" t="s">
        <v>582</v>
      </c>
      <c r="E177" s="61" t="s">
        <v>582</v>
      </c>
      <c r="F177" s="61" t="s">
        <v>583</v>
      </c>
      <c r="G177" s="80"/>
      <c r="H177" s="87" t="s">
        <v>124</v>
      </c>
    </row>
    <row r="178" ht="14.25" customHeight="1">
      <c r="A178" s="81" t="s">
        <v>584</v>
      </c>
      <c r="B178" s="86" t="n">
        <v>4</v>
      </c>
      <c r="C178" s="61" t="s">
        <v>458</v>
      </c>
      <c r="D178" s="61" t="s">
        <v>585</v>
      </c>
      <c r="E178" s="61" t="s">
        <v>585</v>
      </c>
      <c r="F178" s="61" t="s">
        <v>586</v>
      </c>
      <c r="G178" s="80"/>
      <c r="H178" s="87" t="s">
        <v>124</v>
      </c>
    </row>
    <row r="179" ht="14.25" customHeight="1">
      <c r="A179" s="81" t="s">
        <v>587</v>
      </c>
      <c r="B179" s="86" t="n">
        <v>4</v>
      </c>
      <c r="C179" s="61" t="s">
        <v>458</v>
      </c>
      <c r="D179" s="61" t="s">
        <v>588</v>
      </c>
      <c r="E179" s="61" t="s">
        <v>588</v>
      </c>
      <c r="F179" s="61" t="s">
        <v>589</v>
      </c>
      <c r="G179" s="80"/>
      <c r="H179" s="87" t="s">
        <v>124</v>
      </c>
    </row>
    <row r="180" ht="14.25" customHeight="1">
      <c r="A180" s="81" t="s">
        <v>590</v>
      </c>
      <c r="B180" s="86" t="n">
        <v>4</v>
      </c>
      <c r="C180" s="61" t="s">
        <v>458</v>
      </c>
      <c r="D180" s="61" t="s">
        <v>591</v>
      </c>
      <c r="E180" s="61" t="s">
        <v>591</v>
      </c>
      <c r="F180" s="61" t="s">
        <v>592</v>
      </c>
      <c r="G180" s="80"/>
      <c r="H180" s="87" t="s">
        <v>124</v>
      </c>
    </row>
    <row r="181" ht="14.25" customHeight="1">
      <c r="A181" s="81" t="s">
        <v>593</v>
      </c>
      <c r="B181" s="86" t="n">
        <v>4</v>
      </c>
      <c r="C181" s="61" t="s">
        <v>458</v>
      </c>
      <c r="D181" s="61" t="s">
        <v>569</v>
      </c>
      <c r="E181" s="61" t="s">
        <v>569</v>
      </c>
      <c r="F181" s="61" t="s">
        <v>570</v>
      </c>
      <c r="G181" s="80"/>
      <c r="H181" s="87" t="s">
        <v>124</v>
      </c>
    </row>
    <row r="182" ht="14.25" customHeight="1">
      <c r="A182" s="81" t="s">
        <v>594</v>
      </c>
      <c r="B182" s="86" t="n">
        <v>4</v>
      </c>
      <c r="C182" s="61" t="s">
        <v>458</v>
      </c>
      <c r="D182" s="61" t="s">
        <v>595</v>
      </c>
      <c r="E182" s="61" t="s">
        <v>595</v>
      </c>
      <c r="F182" s="61"/>
      <c r="G182" s="80"/>
      <c r="H182" s="87" t="s">
        <v>124</v>
      </c>
    </row>
    <row r="183" ht="14.25" customHeight="1">
      <c r="A183" s="81" t="s">
        <v>596</v>
      </c>
      <c r="B183" s="86" t="n">
        <v>4</v>
      </c>
      <c r="C183" s="61" t="s">
        <v>458</v>
      </c>
      <c r="D183" s="61" t="s">
        <v>597</v>
      </c>
      <c r="E183" s="61" t="s">
        <v>597</v>
      </c>
      <c r="F183" s="61" t="s">
        <v>598</v>
      </c>
      <c r="G183" s="80"/>
      <c r="H183" s="87" t="s">
        <v>124</v>
      </c>
    </row>
    <row r="184" ht="14.25" customHeight="1">
      <c r="A184" s="81" t="s">
        <v>599</v>
      </c>
      <c r="B184" s="86" t="n">
        <v>4</v>
      </c>
      <c r="C184" s="61" t="s">
        <v>458</v>
      </c>
      <c r="D184" s="61" t="s">
        <v>600</v>
      </c>
      <c r="E184" s="61" t="s">
        <v>600</v>
      </c>
      <c r="F184" s="61"/>
      <c r="G184" s="80"/>
      <c r="H184" s="87" t="s">
        <v>124</v>
      </c>
    </row>
    <row r="185" ht="14.25" customHeight="1">
      <c r="A185" s="81" t="s">
        <v>601</v>
      </c>
      <c r="B185" s="86" t="n">
        <v>4</v>
      </c>
      <c r="C185" s="61" t="s">
        <v>458</v>
      </c>
      <c r="D185" s="61" t="s">
        <v>602</v>
      </c>
      <c r="E185" s="61" t="s">
        <v>602</v>
      </c>
      <c r="F185" s="61" t="s">
        <v>603</v>
      </c>
      <c r="G185" s="80"/>
      <c r="H185" s="87" t="s">
        <v>124</v>
      </c>
    </row>
    <row r="186" ht="14.25" customHeight="1">
      <c r="A186" s="81" t="s">
        <v>604</v>
      </c>
      <c r="B186" s="86" t="n">
        <v>4</v>
      </c>
      <c r="C186" s="61" t="s">
        <v>446</v>
      </c>
      <c r="D186" s="61" t="s">
        <v>605</v>
      </c>
      <c r="E186" s="61" t="s">
        <v>605</v>
      </c>
      <c r="F186" s="61" t="s">
        <v>606</v>
      </c>
      <c r="G186" s="80"/>
      <c r="H186" s="87" t="s">
        <v>124</v>
      </c>
    </row>
    <row r="187" ht="14.25" customHeight="1">
      <c r="A187" s="81" t="s">
        <v>607</v>
      </c>
      <c r="B187" s="86" t="n">
        <v>4</v>
      </c>
      <c r="C187" s="61" t="s">
        <v>446</v>
      </c>
      <c r="D187" s="61" t="s">
        <v>608</v>
      </c>
      <c r="E187" s="61" t="s">
        <v>608</v>
      </c>
      <c r="F187" s="61" t="s">
        <v>609</v>
      </c>
      <c r="G187" s="80"/>
      <c r="H187" s="87" t="s">
        <v>124</v>
      </c>
    </row>
    <row r="188" ht="14.25" customHeight="1">
      <c r="A188" s="81" t="s">
        <v>610</v>
      </c>
      <c r="B188" s="86" t="n">
        <v>4</v>
      </c>
      <c r="C188" s="61" t="s">
        <v>446</v>
      </c>
      <c r="D188" s="61" t="s">
        <v>611</v>
      </c>
      <c r="E188" s="61" t="s">
        <v>611</v>
      </c>
      <c r="F188" s="61" t="s">
        <v>612</v>
      </c>
      <c r="G188" s="80"/>
      <c r="H188" s="87" t="s">
        <v>124</v>
      </c>
    </row>
    <row r="189" ht="14.25" customHeight="1">
      <c r="A189" s="81" t="s">
        <v>613</v>
      </c>
      <c r="B189" s="86" t="n">
        <v>4</v>
      </c>
      <c r="C189" s="61" t="s">
        <v>446</v>
      </c>
      <c r="D189" s="61" t="s">
        <v>614</v>
      </c>
      <c r="E189" s="61" t="s">
        <v>614</v>
      </c>
      <c r="F189" s="61" t="s">
        <v>615</v>
      </c>
      <c r="G189" s="80"/>
      <c r="H189" s="87" t="s">
        <v>124</v>
      </c>
    </row>
    <row r="190" ht="14.25" customHeight="1">
      <c r="A190" s="81" t="s">
        <v>616</v>
      </c>
      <c r="B190" s="86" t="n">
        <v>4</v>
      </c>
      <c r="C190" s="61" t="s">
        <v>446</v>
      </c>
      <c r="D190" s="61" t="s">
        <v>617</v>
      </c>
      <c r="E190" s="61" t="s">
        <v>617</v>
      </c>
      <c r="F190" s="61" t="s">
        <v>618</v>
      </c>
      <c r="G190" s="80"/>
      <c r="H190" s="87" t="s">
        <v>124</v>
      </c>
    </row>
    <row r="191" ht="14.25" customHeight="1">
      <c r="A191" s="81" t="s">
        <v>619</v>
      </c>
      <c r="B191" s="86" t="n">
        <v>4</v>
      </c>
      <c r="C191" s="61" t="s">
        <v>446</v>
      </c>
      <c r="D191" s="61" t="s">
        <v>620</v>
      </c>
      <c r="E191" s="61" t="s">
        <v>620</v>
      </c>
      <c r="F191" s="61" t="s">
        <v>621</v>
      </c>
      <c r="G191" s="80"/>
      <c r="H191" s="87" t="s">
        <v>124</v>
      </c>
    </row>
    <row r="192" ht="14.25" customHeight="1">
      <c r="A192" s="81" t="s">
        <v>622</v>
      </c>
      <c r="B192" s="86" t="n">
        <v>4</v>
      </c>
      <c r="C192" s="61" t="s">
        <v>454</v>
      </c>
      <c r="D192" s="61" t="s">
        <v>623</v>
      </c>
      <c r="E192" s="61" t="s">
        <v>623</v>
      </c>
      <c r="F192" s="61" t="s">
        <v>624</v>
      </c>
      <c r="G192" s="80"/>
      <c r="H192" s="87" t="s">
        <v>124</v>
      </c>
    </row>
    <row r="193" ht="14.25" customHeight="1">
      <c r="A193" s="81" t="s">
        <v>625</v>
      </c>
      <c r="B193" s="86" t="n">
        <v>4</v>
      </c>
      <c r="C193" s="61" t="s">
        <v>454</v>
      </c>
      <c r="D193" s="61" t="s">
        <v>626</v>
      </c>
      <c r="E193" s="61" t="s">
        <v>626</v>
      </c>
      <c r="F193" s="61" t="s">
        <v>627</v>
      </c>
      <c r="G193" s="80"/>
      <c r="H193" s="87" t="s">
        <v>124</v>
      </c>
    </row>
    <row r="194" ht="14.25" customHeight="1">
      <c r="A194" s="81" t="s">
        <v>628</v>
      </c>
      <c r="B194" s="86" t="n">
        <v>4</v>
      </c>
      <c r="C194" s="61" t="s">
        <v>454</v>
      </c>
      <c r="D194" s="61" t="s">
        <v>629</v>
      </c>
      <c r="E194" s="61" t="s">
        <v>629</v>
      </c>
      <c r="F194" s="61" t="s">
        <v>630</v>
      </c>
      <c r="G194" s="80"/>
      <c r="H194" s="87" t="s">
        <v>124</v>
      </c>
    </row>
    <row r="195" ht="14.25" customHeight="1">
      <c r="A195" s="81" t="s">
        <v>631</v>
      </c>
      <c r="B195" s="86" t="n">
        <v>4</v>
      </c>
      <c r="C195" s="61" t="s">
        <v>454</v>
      </c>
      <c r="D195" s="61" t="s">
        <v>632</v>
      </c>
      <c r="E195" s="61" t="s">
        <v>632</v>
      </c>
      <c r="F195" s="61" t="s">
        <v>633</v>
      </c>
      <c r="G195" s="80"/>
      <c r="H195" s="87" t="s">
        <v>124</v>
      </c>
    </row>
    <row r="196" ht="14.25" customHeight="1">
      <c r="A196" s="81" t="s">
        <v>634</v>
      </c>
      <c r="B196" s="86" t="n">
        <v>4</v>
      </c>
      <c r="C196" s="61" t="s">
        <v>454</v>
      </c>
      <c r="D196" s="61" t="s">
        <v>635</v>
      </c>
      <c r="E196" s="61" t="s">
        <v>635</v>
      </c>
      <c r="F196" s="61" t="s">
        <v>636</v>
      </c>
      <c r="G196" s="80"/>
      <c r="H196" s="87" t="s">
        <v>124</v>
      </c>
    </row>
    <row r="197" ht="14.25" customHeight="1">
      <c r="A197" s="81" t="s">
        <v>637</v>
      </c>
      <c r="B197" s="86" t="n">
        <v>4</v>
      </c>
      <c r="C197" s="61" t="s">
        <v>418</v>
      </c>
      <c r="D197" s="61" t="s">
        <v>638</v>
      </c>
      <c r="E197" s="61" t="s">
        <v>638</v>
      </c>
      <c r="F197" s="61" t="s">
        <v>639</v>
      </c>
      <c r="G197" s="80"/>
      <c r="H197" s="87" t="s">
        <v>124</v>
      </c>
    </row>
    <row r="198" ht="14.25" customHeight="1">
      <c r="A198" s="81" t="s">
        <v>640</v>
      </c>
      <c r="B198" s="86" t="n">
        <v>4</v>
      </c>
      <c r="C198" s="61" t="s">
        <v>418</v>
      </c>
      <c r="D198" s="61" t="s">
        <v>638</v>
      </c>
      <c r="E198" s="61" t="s">
        <v>638</v>
      </c>
      <c r="F198" s="61"/>
      <c r="G198" s="80"/>
      <c r="H198" s="87" t="s">
        <v>124</v>
      </c>
    </row>
    <row r="199" ht="14.25" customHeight="1">
      <c r="A199" s="81" t="s">
        <v>641</v>
      </c>
      <c r="B199" s="86" t="n">
        <v>4</v>
      </c>
      <c r="C199" s="61" t="s">
        <v>418</v>
      </c>
      <c r="D199" s="61" t="s">
        <v>642</v>
      </c>
      <c r="E199" s="61" t="s">
        <v>642</v>
      </c>
      <c r="F199" s="61" t="s">
        <v>643</v>
      </c>
      <c r="G199" s="80"/>
      <c r="H199" s="87" t="s">
        <v>124</v>
      </c>
    </row>
    <row r="200" ht="14.25" customHeight="1">
      <c r="A200" s="81" t="s">
        <v>644</v>
      </c>
      <c r="B200" s="86" t="n">
        <v>4</v>
      </c>
      <c r="C200" s="61" t="s">
        <v>418</v>
      </c>
      <c r="D200" s="61" t="s">
        <v>642</v>
      </c>
      <c r="E200" s="61" t="s">
        <v>642</v>
      </c>
      <c r="F200" s="61" t="s">
        <v>643</v>
      </c>
      <c r="G200" s="80"/>
      <c r="H200" s="87" t="s">
        <v>124</v>
      </c>
    </row>
    <row r="201" ht="14.25" customHeight="1">
      <c r="A201" s="81" t="s">
        <v>645</v>
      </c>
      <c r="B201" s="86" t="n">
        <v>4</v>
      </c>
      <c r="C201" s="61" t="s">
        <v>418</v>
      </c>
      <c r="D201" s="61" t="s">
        <v>646</v>
      </c>
      <c r="E201" s="61" t="s">
        <v>646</v>
      </c>
      <c r="F201" s="61" t="s">
        <v>647</v>
      </c>
      <c r="G201" s="80"/>
      <c r="H201" s="87" t="s">
        <v>124</v>
      </c>
    </row>
    <row r="202" ht="14.25" customHeight="1">
      <c r="A202" s="81" t="s">
        <v>648</v>
      </c>
      <c r="B202" s="86" t="n">
        <v>4</v>
      </c>
      <c r="C202" s="61" t="s">
        <v>418</v>
      </c>
      <c r="D202" s="61" t="s">
        <v>646</v>
      </c>
      <c r="E202" s="61" t="s">
        <v>646</v>
      </c>
      <c r="F202" s="61" t="s">
        <v>647</v>
      </c>
      <c r="G202" s="80"/>
      <c r="H202" s="87" t="s">
        <v>124</v>
      </c>
    </row>
    <row r="203" ht="14.25" customHeight="1">
      <c r="A203" s="81" t="s">
        <v>649</v>
      </c>
      <c r="B203" s="86" t="n">
        <v>4</v>
      </c>
      <c r="C203" s="61" t="s">
        <v>428</v>
      </c>
      <c r="D203" s="61" t="s">
        <v>650</v>
      </c>
      <c r="E203" s="61" t="s">
        <v>650</v>
      </c>
      <c r="F203" s="61" t="s">
        <v>651</v>
      </c>
      <c r="G203" s="80"/>
      <c r="H203" s="87" t="s">
        <v>124</v>
      </c>
    </row>
    <row r="204" ht="14.25" customHeight="1">
      <c r="A204" s="81" t="s">
        <v>652</v>
      </c>
      <c r="B204" s="86" t="n">
        <v>4</v>
      </c>
      <c r="C204" s="61" t="s">
        <v>425</v>
      </c>
      <c r="D204" s="61" t="s">
        <v>653</v>
      </c>
      <c r="E204" s="61" t="s">
        <v>653</v>
      </c>
      <c r="F204" s="61" t="s">
        <v>654</v>
      </c>
      <c r="G204" s="80"/>
      <c r="H204" s="87" t="s">
        <v>124</v>
      </c>
    </row>
    <row r="205" ht="14.25" customHeight="1">
      <c r="A205" s="81" t="s">
        <v>655</v>
      </c>
      <c r="B205" s="86" t="n">
        <v>4</v>
      </c>
      <c r="C205" s="61" t="s">
        <v>443</v>
      </c>
      <c r="D205" s="61" t="s">
        <v>656</v>
      </c>
      <c r="E205" s="61" t="s">
        <v>656</v>
      </c>
      <c r="F205" s="61" t="s">
        <v>657</v>
      </c>
      <c r="G205" s="80"/>
      <c r="H205" s="87" t="s">
        <v>124</v>
      </c>
    </row>
    <row r="206" ht="14.25" customHeight="1">
      <c r="A206" s="81" t="s">
        <v>658</v>
      </c>
      <c r="B206" s="86" t="n">
        <v>4</v>
      </c>
      <c r="C206" s="61" t="s">
        <v>506</v>
      </c>
      <c r="D206" s="61" t="s">
        <v>502</v>
      </c>
      <c r="E206" s="61" t="s">
        <v>502</v>
      </c>
      <c r="F206" s="61" t="s">
        <v>503</v>
      </c>
      <c r="G206" s="80"/>
      <c r="H206" s="87" t="s">
        <v>124</v>
      </c>
    </row>
    <row r="207" ht="14.25" customHeight="1">
      <c r="A207" s="81" t="s">
        <v>659</v>
      </c>
      <c r="B207" s="86" t="n">
        <v>4</v>
      </c>
      <c r="C207" s="61" t="s">
        <v>506</v>
      </c>
      <c r="D207" s="61" t="s">
        <v>481</v>
      </c>
      <c r="E207" s="61" t="s">
        <v>481</v>
      </c>
      <c r="F207" s="61" t="s">
        <v>482</v>
      </c>
      <c r="G207" s="80"/>
      <c r="H207" s="87" t="s">
        <v>124</v>
      </c>
    </row>
    <row r="208" ht="14.25" customHeight="1">
      <c r="A208" s="81" t="s">
        <v>660</v>
      </c>
      <c r="B208" s="86" t="n">
        <v>4</v>
      </c>
      <c r="C208" s="61" t="s">
        <v>403</v>
      </c>
      <c r="D208" s="61" t="s">
        <v>661</v>
      </c>
      <c r="E208" s="61" t="s">
        <v>661</v>
      </c>
      <c r="F208" s="61" t="s">
        <v>662</v>
      </c>
      <c r="G208" s="80"/>
      <c r="H208" s="87" t="s">
        <v>124</v>
      </c>
    </row>
    <row r="209" ht="14.25" customHeight="1">
      <c r="A209" s="81" t="s">
        <v>663</v>
      </c>
      <c r="B209" s="86" t="n">
        <v>4</v>
      </c>
      <c r="C209" s="61" t="s">
        <v>386</v>
      </c>
      <c r="D209" s="61" t="s">
        <v>664</v>
      </c>
      <c r="E209" s="61" t="s">
        <v>664</v>
      </c>
      <c r="F209" s="61" t="s">
        <v>665</v>
      </c>
      <c r="G209" s="80"/>
      <c r="H209" s="87" t="s">
        <v>124</v>
      </c>
    </row>
    <row r="210" ht="14.25" customHeight="1">
      <c r="A210" s="81" t="s">
        <v>666</v>
      </c>
      <c r="B210" s="86" t="n">
        <v>4</v>
      </c>
      <c r="C210" s="61" t="s">
        <v>386</v>
      </c>
      <c r="D210" s="61" t="s">
        <v>667</v>
      </c>
      <c r="E210" s="61" t="s">
        <v>667</v>
      </c>
      <c r="F210" s="61" t="s">
        <v>667</v>
      </c>
      <c r="G210" s="80"/>
      <c r="H210" s="87" t="s">
        <v>124</v>
      </c>
    </row>
    <row r="211" ht="14.25" customHeight="1">
      <c r="A211" s="81" t="s">
        <v>668</v>
      </c>
      <c r="B211" s="86" t="n">
        <v>4</v>
      </c>
      <c r="C211" s="61" t="s">
        <v>386</v>
      </c>
      <c r="D211" s="61" t="s">
        <v>669</v>
      </c>
      <c r="E211" s="61" t="s">
        <v>669</v>
      </c>
      <c r="F211" s="61" t="s">
        <v>670</v>
      </c>
      <c r="G211" s="80"/>
      <c r="H211" s="87" t="s">
        <v>124</v>
      </c>
    </row>
    <row r="212" ht="14.25" customHeight="1">
      <c r="A212" s="81" t="s">
        <v>671</v>
      </c>
      <c r="B212" s="86" t="n">
        <v>4</v>
      </c>
      <c r="C212" s="61" t="s">
        <v>386</v>
      </c>
      <c r="D212" s="61" t="s">
        <v>380</v>
      </c>
      <c r="E212" s="61" t="s">
        <v>380</v>
      </c>
      <c r="F212" s="61" t="s">
        <v>381</v>
      </c>
      <c r="G212" s="80"/>
      <c r="H212" s="87" t="s">
        <v>124</v>
      </c>
    </row>
    <row r="213" ht="14.25" customHeight="1">
      <c r="A213" s="81" t="s">
        <v>672</v>
      </c>
      <c r="B213" s="86" t="n">
        <v>4</v>
      </c>
      <c r="C213" s="61" t="s">
        <v>383</v>
      </c>
      <c r="D213" s="61" t="s">
        <v>673</v>
      </c>
      <c r="E213" s="61" t="s">
        <v>673</v>
      </c>
      <c r="F213" s="61" t="s">
        <v>674</v>
      </c>
      <c r="G213" s="80"/>
      <c r="H213" s="87" t="s">
        <v>124</v>
      </c>
    </row>
    <row r="214" ht="14.25" customHeight="1">
      <c r="A214" s="81" t="s">
        <v>675</v>
      </c>
      <c r="B214" s="86" t="n">
        <v>4</v>
      </c>
      <c r="C214" s="61" t="s">
        <v>383</v>
      </c>
      <c r="D214" s="61" t="s">
        <v>676</v>
      </c>
      <c r="E214" s="61" t="s">
        <v>676</v>
      </c>
      <c r="F214" s="61" t="s">
        <v>677</v>
      </c>
      <c r="G214" s="80"/>
      <c r="H214" s="87" t="s">
        <v>124</v>
      </c>
    </row>
    <row r="215" ht="14.25" customHeight="1">
      <c r="A215" s="81" t="s">
        <v>678</v>
      </c>
      <c r="B215" s="86" t="n">
        <v>4</v>
      </c>
      <c r="C215" s="61" t="s">
        <v>383</v>
      </c>
      <c r="D215" s="61" t="s">
        <v>679</v>
      </c>
      <c r="E215" s="61" t="s">
        <v>679</v>
      </c>
      <c r="F215" s="61" t="s">
        <v>680</v>
      </c>
      <c r="G215" s="80"/>
      <c r="H215" s="87" t="s">
        <v>124</v>
      </c>
    </row>
    <row r="216" ht="14.25" customHeight="1">
      <c r="A216" s="81" t="s">
        <v>681</v>
      </c>
      <c r="B216" s="86" t="n">
        <v>4</v>
      </c>
      <c r="C216" s="61" t="s">
        <v>383</v>
      </c>
      <c r="D216" s="61" t="s">
        <v>682</v>
      </c>
      <c r="E216" s="61" t="s">
        <v>682</v>
      </c>
      <c r="F216" s="61" t="s">
        <v>683</v>
      </c>
      <c r="G216" s="80"/>
      <c r="H216" s="87" t="s">
        <v>124</v>
      </c>
    </row>
    <row r="217" ht="14.25" customHeight="1">
      <c r="A217" s="81" t="s">
        <v>684</v>
      </c>
      <c r="B217" s="86" t="n">
        <v>4</v>
      </c>
      <c r="C217" s="61" t="s">
        <v>383</v>
      </c>
      <c r="D217" s="61" t="s">
        <v>685</v>
      </c>
      <c r="E217" s="61" t="s">
        <v>685</v>
      </c>
      <c r="F217" s="61" t="s">
        <v>686</v>
      </c>
      <c r="G217" s="80"/>
      <c r="H217" s="87" t="s">
        <v>124</v>
      </c>
    </row>
    <row r="218" ht="14.25" customHeight="1">
      <c r="A218" s="81" t="s">
        <v>687</v>
      </c>
      <c r="B218" s="86" t="n">
        <v>4</v>
      </c>
      <c r="C218" s="61" t="s">
        <v>383</v>
      </c>
      <c r="D218" s="61" t="s">
        <v>688</v>
      </c>
      <c r="E218" s="61" t="s">
        <v>688</v>
      </c>
      <c r="F218" s="61" t="s">
        <v>689</v>
      </c>
      <c r="G218" s="80"/>
      <c r="H218" s="87" t="s">
        <v>124</v>
      </c>
    </row>
    <row r="219" ht="14.25" customHeight="1">
      <c r="A219" s="81" t="s">
        <v>690</v>
      </c>
      <c r="B219" s="86" t="n">
        <v>4</v>
      </c>
      <c r="C219" s="61" t="s">
        <v>383</v>
      </c>
      <c r="D219" s="61" t="s">
        <v>691</v>
      </c>
      <c r="E219" s="61" t="s">
        <v>691</v>
      </c>
      <c r="F219" s="61" t="s">
        <v>692</v>
      </c>
      <c r="G219" s="80"/>
      <c r="H219" s="87" t="s">
        <v>124</v>
      </c>
    </row>
    <row r="220" ht="14.25" customHeight="1">
      <c r="A220" s="81" t="s">
        <v>693</v>
      </c>
      <c r="B220" s="86" t="n">
        <v>4</v>
      </c>
      <c r="C220" s="61" t="s">
        <v>469</v>
      </c>
      <c r="D220" s="61" t="s">
        <v>694</v>
      </c>
      <c r="E220" s="61" t="s">
        <v>694</v>
      </c>
      <c r="F220" s="61" t="s">
        <v>695</v>
      </c>
      <c r="G220" s="80"/>
      <c r="H220" s="87" t="s">
        <v>696</v>
      </c>
    </row>
    <row r="221" ht="14.25" customHeight="1">
      <c r="A221" s="81" t="s">
        <v>697</v>
      </c>
      <c r="B221" s="86" t="n">
        <v>4</v>
      </c>
      <c r="C221" s="61" t="s">
        <v>469</v>
      </c>
      <c r="D221" s="61" t="s">
        <v>698</v>
      </c>
      <c r="E221" s="61" t="s">
        <v>698</v>
      </c>
      <c r="F221" s="61" t="s">
        <v>699</v>
      </c>
      <c r="G221" s="80"/>
      <c r="H221" s="87" t="s">
        <v>696</v>
      </c>
    </row>
    <row r="222" ht="14.25" customHeight="1">
      <c r="A222" s="81" t="s">
        <v>700</v>
      </c>
      <c r="B222" s="86" t="n">
        <v>4</v>
      </c>
      <c r="C222" s="61" t="s">
        <v>469</v>
      </c>
      <c r="D222" s="61" t="s">
        <v>701</v>
      </c>
      <c r="E222" s="61" t="s">
        <v>701</v>
      </c>
      <c r="F222" s="61" t="s">
        <v>702</v>
      </c>
      <c r="G222" s="80"/>
      <c r="H222" s="87" t="s">
        <v>696</v>
      </c>
    </row>
    <row r="223" ht="14.25" customHeight="1">
      <c r="A223" s="81" t="s">
        <v>703</v>
      </c>
      <c r="B223" s="86" t="n">
        <v>4</v>
      </c>
      <c r="C223" s="61" t="s">
        <v>469</v>
      </c>
      <c r="D223" s="61" t="s">
        <v>704</v>
      </c>
      <c r="E223" s="61" t="s">
        <v>704</v>
      </c>
      <c r="F223" s="61" t="s">
        <v>705</v>
      </c>
      <c r="G223" s="80"/>
      <c r="H223" s="87" t="s">
        <v>696</v>
      </c>
    </row>
    <row r="224" ht="14.25" customHeight="1">
      <c r="A224" s="81" t="s">
        <v>706</v>
      </c>
      <c r="B224" s="86" t="n">
        <v>4</v>
      </c>
      <c r="C224" s="61" t="s">
        <v>469</v>
      </c>
      <c r="D224" s="61" t="s">
        <v>707</v>
      </c>
      <c r="E224" s="61" t="s">
        <v>707</v>
      </c>
      <c r="F224" s="61" t="s">
        <v>707</v>
      </c>
      <c r="G224" s="80"/>
      <c r="H224" s="87" t="s">
        <v>696</v>
      </c>
    </row>
    <row r="225" ht="14.25" customHeight="1">
      <c r="A225" s="81" t="s">
        <v>708</v>
      </c>
      <c r="B225" s="86" t="n">
        <v>4</v>
      </c>
      <c r="C225" s="61" t="s">
        <v>469</v>
      </c>
      <c r="D225" s="61" t="s">
        <v>709</v>
      </c>
      <c r="E225" s="61" t="s">
        <v>709</v>
      </c>
      <c r="F225" s="61" t="s">
        <v>710</v>
      </c>
      <c r="G225" s="80"/>
      <c r="H225" s="87" t="s">
        <v>696</v>
      </c>
    </row>
    <row r="226" ht="14.25" customHeight="1">
      <c r="A226" s="81" t="s">
        <v>711</v>
      </c>
      <c r="B226" s="86" t="n">
        <v>4</v>
      </c>
      <c r="C226" s="61" t="s">
        <v>469</v>
      </c>
      <c r="D226" s="61" t="s">
        <v>712</v>
      </c>
      <c r="E226" s="61" t="s">
        <v>712</v>
      </c>
      <c r="F226" s="61" t="s">
        <v>713</v>
      </c>
      <c r="G226" s="80"/>
      <c r="H226" s="87" t="s">
        <v>696</v>
      </c>
    </row>
    <row r="227" ht="14.25" customHeight="1">
      <c r="A227" s="81" t="s">
        <v>714</v>
      </c>
      <c r="B227" s="86" t="n">
        <v>4</v>
      </c>
      <c r="C227" s="61" t="s">
        <v>469</v>
      </c>
      <c r="D227" s="61" t="s">
        <v>715</v>
      </c>
      <c r="E227" s="61" t="s">
        <v>715</v>
      </c>
      <c r="F227" s="61" t="s">
        <v>716</v>
      </c>
      <c r="G227" s="80"/>
      <c r="H227" s="87" t="s">
        <v>696</v>
      </c>
    </row>
    <row r="228" ht="14.25" customHeight="1">
      <c r="A228" s="81" t="s">
        <v>717</v>
      </c>
      <c r="B228" s="86" t="n">
        <v>4</v>
      </c>
      <c r="C228" s="61" t="s">
        <v>469</v>
      </c>
      <c r="D228" s="61" t="s">
        <v>718</v>
      </c>
      <c r="E228" s="61" t="s">
        <v>718</v>
      </c>
      <c r="F228" s="61" t="s">
        <v>719</v>
      </c>
      <c r="G228" s="80"/>
      <c r="H228" s="87" t="s">
        <v>696</v>
      </c>
    </row>
    <row r="229" ht="14.25" customHeight="1">
      <c r="A229" s="81" t="s">
        <v>720</v>
      </c>
      <c r="B229" s="86" t="n">
        <v>4</v>
      </c>
      <c r="C229" s="61" t="s">
        <v>469</v>
      </c>
      <c r="D229" s="61" t="s">
        <v>721</v>
      </c>
      <c r="E229" s="61" t="s">
        <v>721</v>
      </c>
      <c r="F229" s="61" t="s">
        <v>722</v>
      </c>
      <c r="G229" s="80"/>
      <c r="H229" s="87" t="s">
        <v>696</v>
      </c>
    </row>
    <row r="230" ht="14.25" customHeight="1">
      <c r="A230" s="81" t="s">
        <v>723</v>
      </c>
      <c r="B230" s="86" t="n">
        <v>4</v>
      </c>
      <c r="C230" s="61" t="s">
        <v>469</v>
      </c>
      <c r="D230" s="61" t="s">
        <v>724</v>
      </c>
      <c r="E230" s="61" t="s">
        <v>724</v>
      </c>
      <c r="F230" s="61" t="s">
        <v>725</v>
      </c>
      <c r="G230" s="80"/>
      <c r="H230" s="87" t="s">
        <v>696</v>
      </c>
    </row>
    <row r="231" ht="14.25" customHeight="1">
      <c r="A231" s="81" t="s">
        <v>726</v>
      </c>
      <c r="B231" s="86" t="n">
        <v>4</v>
      </c>
      <c r="C231" s="61" t="s">
        <v>469</v>
      </c>
      <c r="D231" s="61" t="s">
        <v>727</v>
      </c>
      <c r="E231" s="61" t="s">
        <v>727</v>
      </c>
      <c r="F231" s="61" t="s">
        <v>728</v>
      </c>
      <c r="G231" s="80"/>
      <c r="H231" s="87" t="s">
        <v>696</v>
      </c>
    </row>
    <row r="232" ht="14.25" customHeight="1">
      <c r="A232" s="81" t="s">
        <v>729</v>
      </c>
      <c r="B232" s="86" t="n">
        <v>4</v>
      </c>
      <c r="C232" s="61" t="s">
        <v>469</v>
      </c>
      <c r="D232" s="61" t="s">
        <v>730</v>
      </c>
      <c r="E232" s="61" t="s">
        <v>730</v>
      </c>
      <c r="F232" s="61" t="s">
        <v>731</v>
      </c>
      <c r="G232" s="80"/>
      <c r="H232" s="87" t="s">
        <v>696</v>
      </c>
    </row>
    <row r="233" ht="14.25" customHeight="1">
      <c r="A233" s="81" t="s">
        <v>732</v>
      </c>
      <c r="B233" s="86" t="n">
        <v>4</v>
      </c>
      <c r="C233" s="61" t="s">
        <v>462</v>
      </c>
      <c r="D233" s="61" t="s">
        <v>733</v>
      </c>
      <c r="E233" s="61" t="s">
        <v>733</v>
      </c>
      <c r="F233" s="61" t="s">
        <v>734</v>
      </c>
      <c r="G233" s="80"/>
      <c r="H233" s="87" t="s">
        <v>696</v>
      </c>
    </row>
    <row r="234" ht="14.25" customHeight="1">
      <c r="A234" s="81" t="s">
        <v>735</v>
      </c>
      <c r="B234" s="86" t="n">
        <v>4</v>
      </c>
      <c r="C234" s="61" t="s">
        <v>466</v>
      </c>
      <c r="D234" s="61" t="s">
        <v>736</v>
      </c>
      <c r="E234" s="61" t="s">
        <v>736</v>
      </c>
      <c r="F234" s="61" t="s">
        <v>737</v>
      </c>
      <c r="G234" s="80"/>
      <c r="H234" s="87" t="s">
        <v>696</v>
      </c>
    </row>
    <row r="235" ht="14.25" customHeight="1">
      <c r="A235" s="81" t="s">
        <v>738</v>
      </c>
      <c r="B235" s="86" t="n">
        <v>4</v>
      </c>
      <c r="C235" s="61" t="s">
        <v>466</v>
      </c>
      <c r="D235" s="61" t="s">
        <v>739</v>
      </c>
      <c r="E235" s="61" t="s">
        <v>739</v>
      </c>
      <c r="F235" s="61" t="s">
        <v>740</v>
      </c>
      <c r="G235" s="80"/>
      <c r="H235" s="87" t="s">
        <v>696</v>
      </c>
    </row>
    <row r="236" ht="14.25" customHeight="1">
      <c r="A236" s="81" t="s">
        <v>741</v>
      </c>
      <c r="B236" s="86" t="n">
        <v>4</v>
      </c>
      <c r="C236" s="61" t="s">
        <v>466</v>
      </c>
      <c r="D236" s="61" t="s">
        <v>742</v>
      </c>
      <c r="E236" s="61" t="s">
        <v>742</v>
      </c>
      <c r="F236" s="61" t="s">
        <v>743</v>
      </c>
      <c r="G236" s="80"/>
      <c r="H236" s="87" t="s">
        <v>696</v>
      </c>
    </row>
    <row r="237" ht="14.25" customHeight="1">
      <c r="A237" s="81" t="s">
        <v>744</v>
      </c>
      <c r="B237" s="86" t="n">
        <v>4</v>
      </c>
      <c r="C237" s="61" t="s">
        <v>484</v>
      </c>
      <c r="D237" s="61" t="s">
        <v>745</v>
      </c>
      <c r="E237" s="61" t="s">
        <v>745</v>
      </c>
      <c r="F237" s="61" t="s">
        <v>746</v>
      </c>
      <c r="G237" s="80"/>
      <c r="H237" s="87" t="s">
        <v>124</v>
      </c>
    </row>
    <row r="238" ht="14.25" customHeight="1">
      <c r="A238" s="81" t="s">
        <v>747</v>
      </c>
      <c r="B238" s="86" t="n">
        <v>4</v>
      </c>
      <c r="C238" s="61" t="s">
        <v>484</v>
      </c>
      <c r="D238" s="61" t="s">
        <v>748</v>
      </c>
      <c r="E238" s="61" t="s">
        <v>748</v>
      </c>
      <c r="F238" s="61" t="s">
        <v>749</v>
      </c>
      <c r="G238" s="80"/>
      <c r="H238" s="87" t="s">
        <v>124</v>
      </c>
    </row>
    <row r="239" ht="14.25" customHeight="1">
      <c r="A239" s="81" t="s">
        <v>750</v>
      </c>
      <c r="B239" s="86" t="n">
        <v>4</v>
      </c>
      <c r="C239" s="61" t="s">
        <v>484</v>
      </c>
      <c r="D239" s="61" t="s">
        <v>751</v>
      </c>
      <c r="E239" s="61" t="s">
        <v>751</v>
      </c>
      <c r="F239" s="61" t="s">
        <v>752</v>
      </c>
      <c r="G239" s="80"/>
      <c r="H239" s="87" t="s">
        <v>124</v>
      </c>
    </row>
    <row r="240" ht="14.25" customHeight="1">
      <c r="A240" s="81" t="s">
        <v>753</v>
      </c>
      <c r="B240" s="86" t="n">
        <v>4</v>
      </c>
      <c r="C240" s="61" t="s">
        <v>484</v>
      </c>
      <c r="D240" s="61" t="s">
        <v>754</v>
      </c>
      <c r="E240" s="61" t="s">
        <v>754</v>
      </c>
      <c r="F240" s="61" t="s">
        <v>755</v>
      </c>
      <c r="G240" s="80"/>
      <c r="H240" s="87" t="s">
        <v>124</v>
      </c>
    </row>
    <row r="241" ht="14.25" customHeight="1">
      <c r="A241" s="81" t="s">
        <v>756</v>
      </c>
      <c r="B241" s="86" t="n">
        <v>4</v>
      </c>
      <c r="C241" s="61" t="s">
        <v>484</v>
      </c>
      <c r="D241" s="61" t="s">
        <v>757</v>
      </c>
      <c r="E241" s="61" t="s">
        <v>757</v>
      </c>
      <c r="F241" s="61" t="s">
        <v>758</v>
      </c>
      <c r="G241" s="80"/>
      <c r="H241" s="87" t="s">
        <v>124</v>
      </c>
    </row>
    <row r="242" ht="14.25" customHeight="1">
      <c r="A242" s="81" t="s">
        <v>759</v>
      </c>
      <c r="B242" s="86" t="n">
        <v>4</v>
      </c>
      <c r="C242" s="61" t="s">
        <v>533</v>
      </c>
      <c r="D242" s="61" t="s">
        <v>760</v>
      </c>
      <c r="E242" s="61" t="s">
        <v>760</v>
      </c>
      <c r="F242" s="61" t="s">
        <v>761</v>
      </c>
      <c r="G242" s="80"/>
      <c r="H242" s="87" t="s">
        <v>124</v>
      </c>
    </row>
    <row r="243" ht="14.25" customHeight="1">
      <c r="A243" s="81" t="s">
        <v>762</v>
      </c>
      <c r="B243" s="86" t="n">
        <v>4</v>
      </c>
      <c r="C243" s="61" t="s">
        <v>533</v>
      </c>
      <c r="D243" s="61" t="s">
        <v>763</v>
      </c>
      <c r="E243" s="61" t="s">
        <v>763</v>
      </c>
      <c r="F243" s="61" t="s">
        <v>764</v>
      </c>
      <c r="G243" s="80"/>
      <c r="H243" s="87" t="s">
        <v>124</v>
      </c>
    </row>
    <row r="244" ht="14.25" customHeight="1">
      <c r="A244" s="81" t="s">
        <v>765</v>
      </c>
      <c r="B244" s="86" t="n">
        <v>4</v>
      </c>
      <c r="C244" s="61" t="s">
        <v>533</v>
      </c>
      <c r="D244" s="61" t="s">
        <v>766</v>
      </c>
      <c r="E244" s="61" t="s">
        <v>766</v>
      </c>
      <c r="F244" s="61" t="s">
        <v>767</v>
      </c>
      <c r="G244" s="80"/>
      <c r="H244" s="87" t="s">
        <v>124</v>
      </c>
    </row>
    <row r="245" ht="14.25" customHeight="1">
      <c r="A245" s="81" t="s">
        <v>768</v>
      </c>
      <c r="B245" s="86" t="n">
        <v>4</v>
      </c>
      <c r="C245" s="61" t="s">
        <v>533</v>
      </c>
      <c r="D245" s="61" t="s">
        <v>769</v>
      </c>
      <c r="E245" s="61" t="s">
        <v>769</v>
      </c>
      <c r="F245" s="61" t="s">
        <v>770</v>
      </c>
      <c r="G245" s="80"/>
      <c r="H245" s="87" t="s">
        <v>124</v>
      </c>
    </row>
    <row r="246" ht="14.25" customHeight="1">
      <c r="A246" s="81" t="s">
        <v>771</v>
      </c>
      <c r="B246" s="86" t="n">
        <v>4</v>
      </c>
      <c r="C246" s="61" t="s">
        <v>533</v>
      </c>
      <c r="D246" s="61" t="s">
        <v>772</v>
      </c>
      <c r="E246" s="61" t="s">
        <v>772</v>
      </c>
      <c r="F246" s="61" t="s">
        <v>773</v>
      </c>
      <c r="G246" s="80"/>
      <c r="H246" s="87" t="s">
        <v>124</v>
      </c>
    </row>
    <row r="247" ht="14.25" customHeight="1">
      <c r="A247" s="81" t="s">
        <v>774</v>
      </c>
      <c r="B247" s="86" t="n">
        <v>4</v>
      </c>
      <c r="C247" s="61" t="s">
        <v>509</v>
      </c>
      <c r="D247" s="61" t="s">
        <v>775</v>
      </c>
      <c r="E247" s="61" t="s">
        <v>775</v>
      </c>
      <c r="F247" s="61" t="s">
        <v>776</v>
      </c>
      <c r="G247" s="80"/>
      <c r="H247" s="87" t="s">
        <v>124</v>
      </c>
    </row>
    <row r="248" ht="14.25" customHeight="1">
      <c r="A248" s="81" t="s">
        <v>777</v>
      </c>
      <c r="B248" s="86" t="n">
        <v>4</v>
      </c>
      <c r="C248" s="61" t="s">
        <v>509</v>
      </c>
      <c r="D248" s="61" t="s">
        <v>557</v>
      </c>
      <c r="E248" s="61" t="s">
        <v>557</v>
      </c>
      <c r="F248" s="61" t="s">
        <v>778</v>
      </c>
      <c r="G248" s="80"/>
      <c r="H248" s="87" t="s">
        <v>124</v>
      </c>
    </row>
    <row r="249" ht="14.25" customHeight="1">
      <c r="A249" s="61" t="s">
        <v>779</v>
      </c>
      <c r="B249" s="86" t="n">
        <v>5</v>
      </c>
      <c r="C249" s="61" t="s">
        <v>539</v>
      </c>
      <c r="D249" s="61" t="s">
        <v>780</v>
      </c>
      <c r="E249" s="61" t="s">
        <v>780</v>
      </c>
      <c r="F249" s="61" t="s">
        <v>781</v>
      </c>
      <c r="G249" s="80"/>
      <c r="H249" s="87" t="s">
        <v>124</v>
      </c>
    </row>
    <row r="250" ht="14.25" customHeight="1">
      <c r="A250" s="61" t="s">
        <v>782</v>
      </c>
      <c r="B250" s="86" t="n">
        <v>5</v>
      </c>
      <c r="C250" s="61" t="s">
        <v>539</v>
      </c>
      <c r="D250" s="61" t="s">
        <v>783</v>
      </c>
      <c r="E250" s="61" t="s">
        <v>783</v>
      </c>
      <c r="F250" s="61" t="s">
        <v>784</v>
      </c>
      <c r="G250" s="80"/>
      <c r="H250" s="87" t="s">
        <v>124</v>
      </c>
    </row>
    <row r="251" ht="14.25" customHeight="1">
      <c r="A251" s="61" t="s">
        <v>785</v>
      </c>
      <c r="B251" s="86" t="n">
        <v>5</v>
      </c>
      <c r="C251" s="61" t="s">
        <v>653</v>
      </c>
      <c r="D251" s="61" t="s">
        <v>786</v>
      </c>
      <c r="E251" s="61" t="s">
        <v>786</v>
      </c>
      <c r="F251" s="61" t="s">
        <v>787</v>
      </c>
      <c r="G251" s="80"/>
      <c r="H251" s="87"/>
    </row>
    <row r="252" ht="14.25" customHeight="1">
      <c r="A252" s="61" t="s">
        <v>788</v>
      </c>
      <c r="B252" s="86" t="n">
        <v>5</v>
      </c>
      <c r="C252" s="61" t="s">
        <v>653</v>
      </c>
      <c r="D252" s="61" t="s">
        <v>789</v>
      </c>
      <c r="E252" s="61" t="s">
        <v>789</v>
      </c>
      <c r="F252" s="61" t="s">
        <v>790</v>
      </c>
      <c r="G252" s="80"/>
      <c r="H252" s="87"/>
    </row>
    <row r="253" ht="14.25" customHeight="1">
      <c r="A253" s="61" t="s">
        <v>791</v>
      </c>
      <c r="B253" s="86" t="n">
        <v>5</v>
      </c>
      <c r="C253" s="61" t="s">
        <v>739</v>
      </c>
      <c r="D253" s="61" t="s">
        <v>629</v>
      </c>
      <c r="E253" s="61" t="s">
        <v>629</v>
      </c>
      <c r="F253" s="61" t="s">
        <v>630</v>
      </c>
      <c r="G253" s="80"/>
      <c r="H253" s="87" t="s">
        <v>124</v>
      </c>
    </row>
    <row r="254" ht="14.25" customHeight="1">
      <c r="A254" s="61" t="s">
        <v>792</v>
      </c>
      <c r="B254" s="86" t="n">
        <v>5</v>
      </c>
      <c r="C254" s="61" t="s">
        <v>739</v>
      </c>
      <c r="D254" s="61" t="s">
        <v>793</v>
      </c>
      <c r="E254" s="61" t="s">
        <v>793</v>
      </c>
      <c r="F254" s="61" t="s">
        <v>794</v>
      </c>
      <c r="G254" s="80"/>
      <c r="H254" s="87" t="s">
        <v>124</v>
      </c>
    </row>
    <row r="255" ht="14.25" customHeight="1">
      <c r="A255" s="61" t="s">
        <v>795</v>
      </c>
      <c r="B255" s="86" t="n">
        <v>5</v>
      </c>
      <c r="C255" s="61" t="s">
        <v>739</v>
      </c>
      <c r="D255" s="61" t="s">
        <v>796</v>
      </c>
      <c r="E255" s="61" t="s">
        <v>796</v>
      </c>
      <c r="F255" s="61" t="s">
        <v>797</v>
      </c>
      <c r="G255" s="80"/>
      <c r="H255" s="87" t="s">
        <v>124</v>
      </c>
    </row>
    <row r="256" ht="14.25" customHeight="1">
      <c r="A256" s="61" t="s">
        <v>798</v>
      </c>
      <c r="B256" s="86" t="n">
        <v>5</v>
      </c>
      <c r="C256" s="61" t="s">
        <v>650</v>
      </c>
      <c r="D256" s="61" t="s">
        <v>799</v>
      </c>
      <c r="E256" s="61" t="s">
        <v>799</v>
      </c>
      <c r="F256" s="61" t="s">
        <v>800</v>
      </c>
      <c r="G256" s="80"/>
      <c r="H256" s="87"/>
    </row>
    <row r="257" ht="14.25" customHeight="1">
      <c r="A257" s="61" t="s">
        <v>801</v>
      </c>
      <c r="B257" s="86" t="n">
        <v>5</v>
      </c>
      <c r="C257" s="61" t="s">
        <v>650</v>
      </c>
      <c r="D257" s="61" t="s">
        <v>802</v>
      </c>
      <c r="E257" s="61" t="s">
        <v>802</v>
      </c>
      <c r="F257" s="61" t="s">
        <v>803</v>
      </c>
      <c r="G257" s="80"/>
      <c r="H257" s="87"/>
    </row>
    <row r="258" ht="14.25" customHeight="1">
      <c r="A258" s="61" t="s">
        <v>804</v>
      </c>
      <c r="B258" s="86" t="n">
        <v>5</v>
      </c>
      <c r="C258" s="61" t="s">
        <v>650</v>
      </c>
      <c r="D258" s="61" t="s">
        <v>805</v>
      </c>
      <c r="E258" s="61" t="s">
        <v>805</v>
      </c>
      <c r="F258" s="61" t="s">
        <v>806</v>
      </c>
      <c r="G258" s="80"/>
      <c r="H258" s="87"/>
    </row>
    <row r="259" ht="14.25" customHeight="1">
      <c r="A259" s="61" t="s">
        <v>807</v>
      </c>
      <c r="B259" s="86" t="n">
        <v>5</v>
      </c>
      <c r="C259" s="61" t="s">
        <v>650</v>
      </c>
      <c r="D259" s="61" t="s">
        <v>808</v>
      </c>
      <c r="E259" s="61" t="s">
        <v>808</v>
      </c>
      <c r="F259" s="61" t="s">
        <v>809</v>
      </c>
      <c r="G259" s="80"/>
      <c r="H259" s="87"/>
    </row>
    <row r="260" ht="14.25" customHeight="1">
      <c r="A260" s="61" t="s">
        <v>810</v>
      </c>
      <c r="B260" s="86" t="n">
        <v>5</v>
      </c>
      <c r="C260" s="61" t="s">
        <v>481</v>
      </c>
      <c r="D260" s="61" t="s">
        <v>811</v>
      </c>
      <c r="E260" s="61" t="s">
        <v>811</v>
      </c>
      <c r="F260" s="61" t="s">
        <v>812</v>
      </c>
      <c r="G260" s="80"/>
      <c r="H260" s="87" t="s">
        <v>124</v>
      </c>
    </row>
    <row r="261" ht="14.25" customHeight="1">
      <c r="A261" s="61" t="s">
        <v>813</v>
      </c>
      <c r="B261" s="86" t="n">
        <v>5</v>
      </c>
      <c r="C261" s="61" t="s">
        <v>481</v>
      </c>
      <c r="D261" s="61" t="s">
        <v>814</v>
      </c>
      <c r="E261" s="61" t="s">
        <v>814</v>
      </c>
      <c r="F261" s="61" t="s">
        <v>815</v>
      </c>
      <c r="G261" s="80"/>
      <c r="H261" s="87" t="s">
        <v>124</v>
      </c>
    </row>
    <row r="262" ht="14.25" customHeight="1">
      <c r="A262" s="61" t="s">
        <v>816</v>
      </c>
      <c r="B262" s="86" t="n">
        <v>5</v>
      </c>
      <c r="C262" s="61" t="s">
        <v>481</v>
      </c>
      <c r="D262" s="61" t="s">
        <v>817</v>
      </c>
      <c r="E262" s="61" t="s">
        <v>817</v>
      </c>
      <c r="F262" s="61" t="s">
        <v>818</v>
      </c>
      <c r="G262" s="80"/>
      <c r="H262" s="87" t="s">
        <v>124</v>
      </c>
    </row>
    <row r="263" ht="14.25" customHeight="1">
      <c r="A263" s="61" t="s">
        <v>819</v>
      </c>
      <c r="B263" s="86" t="n">
        <v>5</v>
      </c>
      <c r="C263" s="61" t="s">
        <v>502</v>
      </c>
      <c r="D263" s="61" t="s">
        <v>820</v>
      </c>
      <c r="E263" s="61" t="s">
        <v>820</v>
      </c>
      <c r="F263" s="61" t="s">
        <v>821</v>
      </c>
      <c r="G263" s="80"/>
      <c r="H263" s="87" t="s">
        <v>124</v>
      </c>
    </row>
    <row r="264" ht="14.25" customHeight="1">
      <c r="A264" s="61" t="s">
        <v>822</v>
      </c>
      <c r="B264" s="86" t="n">
        <v>5</v>
      </c>
      <c r="C264" s="61" t="s">
        <v>502</v>
      </c>
      <c r="D264" s="61" t="s">
        <v>823</v>
      </c>
      <c r="E264" s="61" t="s">
        <v>823</v>
      </c>
      <c r="F264" s="61" t="s">
        <v>824</v>
      </c>
      <c r="G264" s="80"/>
      <c r="H264" s="87" t="s">
        <v>124</v>
      </c>
    </row>
    <row r="265" ht="14.25" customHeight="1">
      <c r="A265" s="61" t="s">
        <v>825</v>
      </c>
      <c r="B265" s="86" t="n">
        <v>5</v>
      </c>
      <c r="C265" s="61" t="s">
        <v>502</v>
      </c>
      <c r="D265" s="61" t="s">
        <v>826</v>
      </c>
      <c r="E265" s="61" t="s">
        <v>826</v>
      </c>
      <c r="F265" s="61" t="s">
        <v>827</v>
      </c>
      <c r="G265" s="80"/>
      <c r="H265" s="87" t="s">
        <v>124</v>
      </c>
    </row>
    <row r="266" ht="14.25" customHeight="1">
      <c r="A266" s="61" t="s">
        <v>828</v>
      </c>
      <c r="B266" s="86" t="n">
        <v>5</v>
      </c>
      <c r="C266" s="61" t="s">
        <v>502</v>
      </c>
      <c r="D266" s="61" t="s">
        <v>829</v>
      </c>
      <c r="E266" s="61" t="s">
        <v>829</v>
      </c>
      <c r="F266" s="61" t="s">
        <v>830</v>
      </c>
      <c r="G266" s="80"/>
      <c r="H266" s="87" t="s">
        <v>124</v>
      </c>
    </row>
    <row r="267" ht="14.25" customHeight="1">
      <c r="A267" s="61" t="s">
        <v>831</v>
      </c>
      <c r="B267" s="86" t="n">
        <v>5</v>
      </c>
      <c r="C267" s="61" t="s">
        <v>502</v>
      </c>
      <c r="D267" s="61" t="s">
        <v>554</v>
      </c>
      <c r="E267" s="61" t="s">
        <v>554</v>
      </c>
      <c r="F267" s="61" t="s">
        <v>555</v>
      </c>
      <c r="G267" s="80"/>
      <c r="H267" s="87" t="s">
        <v>124</v>
      </c>
    </row>
    <row r="268" ht="14.25" customHeight="1">
      <c r="A268" s="61" t="s">
        <v>832</v>
      </c>
      <c r="B268" s="86" t="n">
        <v>5</v>
      </c>
      <c r="C268" s="61" t="s">
        <v>669</v>
      </c>
      <c r="D268" s="61" t="s">
        <v>833</v>
      </c>
      <c r="E268" s="61" t="s">
        <v>833</v>
      </c>
      <c r="F268" s="61" t="s">
        <v>834</v>
      </c>
      <c r="G268" s="80"/>
      <c r="H268" s="87" t="s">
        <v>124</v>
      </c>
    </row>
    <row r="269" ht="14.25" customHeight="1">
      <c r="A269" s="61" t="s">
        <v>835</v>
      </c>
      <c r="B269" s="86" t="n">
        <v>5</v>
      </c>
      <c r="C269" s="61" t="s">
        <v>669</v>
      </c>
      <c r="D269" s="61" t="s">
        <v>836</v>
      </c>
      <c r="E269" s="61" t="s">
        <v>836</v>
      </c>
      <c r="F269" s="61" t="s">
        <v>837</v>
      </c>
      <c r="G269" s="80"/>
      <c r="H269" s="87" t="s">
        <v>124</v>
      </c>
    </row>
    <row r="270" ht="14.25" customHeight="1">
      <c r="A270" s="61" t="s">
        <v>838</v>
      </c>
      <c r="B270" s="86" t="n">
        <v>5</v>
      </c>
      <c r="C270" s="61" t="s">
        <v>669</v>
      </c>
      <c r="D270" s="61" t="s">
        <v>839</v>
      </c>
      <c r="E270" s="61" t="s">
        <v>839</v>
      </c>
      <c r="F270" s="61" t="s">
        <v>840</v>
      </c>
      <c r="G270" s="80"/>
      <c r="H270" s="87" t="s">
        <v>124</v>
      </c>
    </row>
    <row r="271" ht="14.25" customHeight="1">
      <c r="A271" s="61" t="s">
        <v>841</v>
      </c>
      <c r="B271" s="86" t="n">
        <v>5</v>
      </c>
      <c r="C271" s="61" t="s">
        <v>669</v>
      </c>
      <c r="D271" s="61" t="s">
        <v>842</v>
      </c>
      <c r="E271" s="61" t="s">
        <v>842</v>
      </c>
      <c r="F271" s="61" t="s">
        <v>843</v>
      </c>
      <c r="G271" s="80"/>
      <c r="H271" s="87" t="s">
        <v>124</v>
      </c>
    </row>
    <row r="272" ht="14.25" customHeight="1">
      <c r="A272" s="61" t="s">
        <v>844</v>
      </c>
      <c r="B272" s="86" t="n">
        <v>5</v>
      </c>
      <c r="C272" s="61" t="s">
        <v>733</v>
      </c>
      <c r="D272" s="61" t="s">
        <v>845</v>
      </c>
      <c r="E272" s="61" t="s">
        <v>845</v>
      </c>
      <c r="F272" s="61" t="s">
        <v>846</v>
      </c>
      <c r="G272" s="80"/>
      <c r="H272" s="87" t="s">
        <v>847</v>
      </c>
    </row>
    <row r="273" ht="14.25" customHeight="1">
      <c r="A273" s="61" t="s">
        <v>848</v>
      </c>
      <c r="B273" s="86" t="n">
        <v>5</v>
      </c>
      <c r="C273" s="61" t="s">
        <v>733</v>
      </c>
      <c r="D273" s="61" t="s">
        <v>849</v>
      </c>
      <c r="E273" s="61" t="s">
        <v>849</v>
      </c>
      <c r="F273" s="61" t="s">
        <v>850</v>
      </c>
      <c r="G273" s="80"/>
      <c r="H273" s="87" t="s">
        <v>847</v>
      </c>
    </row>
    <row r="274" ht="14.25" customHeight="1">
      <c r="A274" s="61" t="s">
        <v>851</v>
      </c>
      <c r="B274" s="86" t="n">
        <v>6</v>
      </c>
      <c r="C274" s="61" t="s">
        <v>849</v>
      </c>
      <c r="D274" s="61" t="s">
        <v>852</v>
      </c>
      <c r="E274" s="61" t="s">
        <v>852</v>
      </c>
      <c r="F274" s="61" t="s">
        <v>853</v>
      </c>
      <c r="G274" s="80"/>
      <c r="H274" s="87" t="s">
        <v>847</v>
      </c>
    </row>
    <row r="275" ht="14.25" customHeight="1">
      <c r="A275" s="61" t="s">
        <v>854</v>
      </c>
      <c r="B275" s="86" t="n">
        <v>6</v>
      </c>
      <c r="C275" s="61" t="s">
        <v>849</v>
      </c>
      <c r="D275" s="61" t="s">
        <v>855</v>
      </c>
      <c r="E275" s="61" t="s">
        <v>855</v>
      </c>
      <c r="F275" s="61" t="s">
        <v>856</v>
      </c>
      <c r="G275" s="80"/>
      <c r="H275" s="87" t="s">
        <v>847</v>
      </c>
    </row>
    <row r="276" ht="14.25" customHeight="1">
      <c r="A276" s="61" t="s">
        <v>857</v>
      </c>
      <c r="B276" s="86" t="n">
        <v>6</v>
      </c>
      <c r="C276" s="61" t="s">
        <v>849</v>
      </c>
      <c r="D276" s="61" t="s">
        <v>858</v>
      </c>
      <c r="E276" s="61" t="s">
        <v>858</v>
      </c>
      <c r="F276" s="61" t="s">
        <v>859</v>
      </c>
      <c r="G276" s="80"/>
      <c r="H276" s="87" t="s">
        <v>847</v>
      </c>
    </row>
    <row r="277" ht="14.25" customHeight="1">
      <c r="A277" s="61" t="s">
        <v>860</v>
      </c>
      <c r="B277" s="86" t="n">
        <v>6</v>
      </c>
      <c r="C277" s="61" t="s">
        <v>793</v>
      </c>
      <c r="D277" s="61" t="s">
        <v>861</v>
      </c>
      <c r="E277" s="61" t="s">
        <v>861</v>
      </c>
      <c r="F277" s="61" t="s">
        <v>862</v>
      </c>
      <c r="G277" s="80"/>
      <c r="H277" s="87" t="s">
        <v>847</v>
      </c>
    </row>
    <row r="278" ht="14.25" customHeight="1">
      <c r="A278" s="61" t="s">
        <v>863</v>
      </c>
      <c r="B278" s="86" t="n">
        <v>6</v>
      </c>
      <c r="C278" s="61" t="s">
        <v>845</v>
      </c>
      <c r="D278" s="61" t="s">
        <v>864</v>
      </c>
      <c r="E278" s="61" t="s">
        <v>864</v>
      </c>
      <c r="F278" s="61" t="s">
        <v>865</v>
      </c>
      <c r="G278" s="80"/>
      <c r="H278" s="87" t="s">
        <v>847</v>
      </c>
    </row>
    <row r="279" ht="14.25" customHeight="1">
      <c r="A279" s="61" t="s">
        <v>866</v>
      </c>
      <c r="B279" s="86" t="n">
        <v>6</v>
      </c>
      <c r="C279" s="61" t="s">
        <v>845</v>
      </c>
      <c r="D279" s="61" t="s">
        <v>867</v>
      </c>
      <c r="E279" s="61" t="s">
        <v>867</v>
      </c>
      <c r="F279" s="61" t="s">
        <v>868</v>
      </c>
      <c r="G279" s="80"/>
      <c r="H279" s="87" t="s">
        <v>847</v>
      </c>
    </row>
    <row r="280" ht="14.25" customHeight="1">
      <c r="A280" s="61" t="s">
        <v>869</v>
      </c>
      <c r="B280" s="86" t="n">
        <v>6</v>
      </c>
      <c r="C280" s="61" t="s">
        <v>845</v>
      </c>
      <c r="D280" s="61" t="s">
        <v>870</v>
      </c>
      <c r="E280" s="61" t="s">
        <v>870</v>
      </c>
      <c r="F280" s="61" t="s">
        <v>871</v>
      </c>
      <c r="G280" s="80"/>
      <c r="H280" s="87" t="s">
        <v>847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18.2490234375" customWidth="1" style="52"/>
    <col min="3" max="3" width="21.6240234375" customWidth="1"/>
    <col min="4" max="4" width="22.998046875" customWidth="1"/>
    <col min="5" max="5" width="30.873046875" customWidth="1"/>
    <col min="6" max="6" width="14.625" customWidth="1"/>
    <col min="7" max="7" width="43.248046875" customWidth="1"/>
    <col min="8" max="8" width="24.498046875" customWidth="1"/>
  </cols>
  <sheetData>
    <row r="1" ht="16.5" customHeight="1">
      <c r="A1" s="109" t="s">
        <v>60</v>
      </c>
      <c r="B1" s="117" t="s">
        <v>61</v>
      </c>
      <c r="C1" s="117" t="s">
        <v>62</v>
      </c>
      <c r="D1" s="117" t="s">
        <v>63</v>
      </c>
      <c r="E1" s="117" t="s">
        <v>64</v>
      </c>
      <c r="F1" s="117" t="s">
        <v>65</v>
      </c>
      <c r="G1" s="118" t="s">
        <v>872</v>
      </c>
      <c r="H1" s="117" t="s">
        <v>66</v>
      </c>
      <c r="I1" s="4" t="s">
        <v>9393</v>
      </c>
    </row>
    <row r="2" ht="16.5" customHeight="1">
      <c r="A2" s="107" t="s">
        <v>41</v>
      </c>
      <c r="B2" s="63" t="s">
        <v>1571</v>
      </c>
      <c r="C2" s="69"/>
      <c r="D2" s="70" t="s">
        <v>42</v>
      </c>
      <c r="E2" s="70" t="s">
        <v>42</v>
      </c>
      <c r="F2" s="65"/>
      <c r="G2" s="65"/>
    </row>
    <row r="3" ht="16.5" customHeight="1">
      <c r="A3" s="56" t="s">
        <v>9394</v>
      </c>
      <c r="B3" s="63" t="s">
        <v>1573</v>
      </c>
      <c r="C3" s="72" t="s">
        <v>42</v>
      </c>
      <c r="D3" s="70" t="s">
        <v>874</v>
      </c>
      <c r="E3" s="70" t="s">
        <v>874</v>
      </c>
      <c r="F3" s="65"/>
      <c r="G3" s="65"/>
    </row>
    <row r="4" ht="16.5" customHeight="1">
      <c r="A4" s="56" t="s">
        <v>9395</v>
      </c>
      <c r="B4" s="63" t="s">
        <v>1573</v>
      </c>
      <c r="C4" s="72" t="s">
        <v>42</v>
      </c>
      <c r="D4" s="70" t="s">
        <v>876</v>
      </c>
      <c r="E4" s="70" t="s">
        <v>876</v>
      </c>
      <c r="F4" s="65"/>
      <c r="G4" s="65"/>
    </row>
    <row r="5" ht="16.5" customHeight="1">
      <c r="A5" s="56" t="s">
        <v>9396</v>
      </c>
      <c r="B5" s="63" t="s">
        <v>1573</v>
      </c>
      <c r="C5" s="72" t="s">
        <v>42</v>
      </c>
      <c r="D5" s="70" t="s">
        <v>878</v>
      </c>
      <c r="E5" s="70" t="s">
        <v>878</v>
      </c>
      <c r="F5" s="65"/>
      <c r="G5" s="65"/>
    </row>
    <row r="6" ht="16.5" customHeight="1">
      <c r="A6" s="56" t="s">
        <v>9397</v>
      </c>
      <c r="B6" s="63" t="s">
        <v>1577</v>
      </c>
      <c r="C6" s="63" t="s">
        <v>874</v>
      </c>
      <c r="D6" s="29" t="s">
        <v>880</v>
      </c>
      <c r="E6" s="29" t="s">
        <v>9398</v>
      </c>
      <c r="F6" s="54"/>
      <c r="G6" s="54"/>
    </row>
    <row r="7" ht="16.5" customHeight="1">
      <c r="A7" s="56" t="s">
        <v>9399</v>
      </c>
      <c r="B7" s="63" t="s">
        <v>1577</v>
      </c>
      <c r="C7" s="63" t="s">
        <v>874</v>
      </c>
      <c r="D7" s="29" t="s">
        <v>9400</v>
      </c>
      <c r="E7" s="29" t="s">
        <v>9401</v>
      </c>
      <c r="F7" s="54"/>
      <c r="G7" s="54"/>
    </row>
    <row r="8" ht="16.5" customHeight="1">
      <c r="A8" s="56" t="s">
        <v>9402</v>
      </c>
      <c r="B8" s="63" t="s">
        <v>1577</v>
      </c>
      <c r="C8" s="63" t="s">
        <v>874</v>
      </c>
      <c r="D8" s="29" t="s">
        <v>9403</v>
      </c>
      <c r="E8" s="29" t="s">
        <v>9404</v>
      </c>
      <c r="F8" s="54"/>
      <c r="G8" s="54"/>
    </row>
    <row r="9" ht="16.5" customHeight="1">
      <c r="A9" s="56" t="s">
        <v>9405</v>
      </c>
      <c r="B9" s="63" t="s">
        <v>1577</v>
      </c>
      <c r="C9" s="63" t="s">
        <v>876</v>
      </c>
      <c r="D9" s="29" t="s">
        <v>9406</v>
      </c>
      <c r="E9" s="29" t="s">
        <v>9406</v>
      </c>
      <c r="F9" s="54"/>
      <c r="G9" s="54"/>
    </row>
    <row r="10" ht="16.5" customHeight="1">
      <c r="A10" s="56" t="s">
        <v>9407</v>
      </c>
      <c r="B10" s="63" t="s">
        <v>1577</v>
      </c>
      <c r="C10" s="63" t="s">
        <v>876</v>
      </c>
      <c r="D10" s="29" t="s">
        <v>9408</v>
      </c>
      <c r="E10" s="29" t="s">
        <v>9408</v>
      </c>
      <c r="F10" s="54"/>
      <c r="G10" s="54"/>
    </row>
    <row r="11" ht="16.5" customHeight="1">
      <c r="A11" s="56" t="s">
        <v>9409</v>
      </c>
      <c r="B11" s="63" t="s">
        <v>1577</v>
      </c>
      <c r="C11" s="63" t="s">
        <v>878</v>
      </c>
      <c r="D11" s="29" t="s">
        <v>900</v>
      </c>
      <c r="E11" s="29" t="s">
        <v>9410</v>
      </c>
      <c r="F11" s="54"/>
      <c r="G11" s="54"/>
    </row>
    <row r="12" ht="68.25" customHeight="1">
      <c r="A12" s="56" t="s">
        <v>9411</v>
      </c>
      <c r="B12" s="29" t="n">
        <v>2</v>
      </c>
      <c r="C12" s="29" t="s">
        <v>880</v>
      </c>
      <c r="D12" s="98" t="s">
        <v>7810</v>
      </c>
      <c r="E12" s="98" t="s">
        <v>7810</v>
      </c>
      <c r="F12" s="101" t="s">
        <v>9412</v>
      </c>
      <c r="G12" s="101" t="s">
        <v>8394</v>
      </c>
      <c r="H12" s="4" t="s">
        <v>9413</v>
      </c>
      <c r="I12" s="4" t="s">
        <f>"( node_code = '"&amp;A12&amp;"' and ("&amp;G12&amp;")) or"</f>
        <v>9414</v>
      </c>
    </row>
    <row r="13" ht="108.75" customHeight="1">
      <c r="A13" s="56" t="s">
        <v>9415</v>
      </c>
      <c r="B13" s="29" t="n">
        <v>2</v>
      </c>
      <c r="C13" s="29" t="s">
        <v>880</v>
      </c>
      <c r="D13" s="99" t="s">
        <v>9416</v>
      </c>
      <c r="E13" s="99" t="s">
        <v>9416</v>
      </c>
      <c r="F13" s="102" t="s">
        <v>9417</v>
      </c>
      <c r="G13" s="102" t="s">
        <v>8394</v>
      </c>
      <c r="H13" s="4" t="s">
        <v>9418</v>
      </c>
      <c r="I13" s="4" t="s">
        <f>"( node_code = '"&amp;A13&amp;"' and ("&amp;G13&amp;")) or"</f>
        <v>9414</v>
      </c>
    </row>
    <row r="14" ht="81.75" customHeight="1">
      <c r="A14" s="56" t="s">
        <v>9419</v>
      </c>
      <c r="B14" s="29" t="n">
        <v>2</v>
      </c>
      <c r="C14" s="29" t="s">
        <v>880</v>
      </c>
      <c r="D14" s="99" t="s">
        <v>9420</v>
      </c>
      <c r="E14" s="99" t="s">
        <v>9420</v>
      </c>
      <c r="F14" s="102" t="s">
        <v>9421</v>
      </c>
      <c r="G14" s="102" t="s">
        <v>8394</v>
      </c>
      <c r="H14" s="4" t="s">
        <v>9422</v>
      </c>
      <c r="I14" s="4" t="s">
        <f>"( node_code = '"&amp;A14&amp;"' and ("&amp;G14&amp;")) or"</f>
        <v>9414</v>
      </c>
    </row>
    <row r="15" ht="81.75" customHeight="1">
      <c r="A15" s="56" t="s">
        <v>9423</v>
      </c>
      <c r="B15" s="29" t="n">
        <v>2</v>
      </c>
      <c r="C15" s="29" t="s">
        <v>880</v>
      </c>
      <c r="D15" s="29" t="s">
        <v>2740</v>
      </c>
      <c r="E15" s="29" t="s">
        <v>2740</v>
      </c>
      <c r="F15" s="54" t="s">
        <v>9424</v>
      </c>
      <c r="G15" s="54" t="s">
        <v>9425</v>
      </c>
      <c r="I15" s="4" t="s">
        <f>"( node_code = '"&amp;A15&amp;"' and ("&amp;G15&amp;")) or"</f>
        <v>9414</v>
      </c>
    </row>
    <row r="16" ht="149.25" customHeight="1">
      <c r="A16" s="56" t="s">
        <v>9426</v>
      </c>
      <c r="B16" s="29" t="n">
        <v>2</v>
      </c>
      <c r="C16" s="29" t="s">
        <v>880</v>
      </c>
      <c r="D16" s="99" t="s">
        <v>4728</v>
      </c>
      <c r="E16" s="99" t="s">
        <v>4728</v>
      </c>
      <c r="F16" s="102" t="s">
        <v>9427</v>
      </c>
      <c r="G16" s="102" t="s">
        <v>1653</v>
      </c>
      <c r="I16" s="4" t="s">
        <f>"( node_code = '"&amp;A16&amp;"' and ("&amp;G16&amp;")) or"</f>
        <v>9414</v>
      </c>
    </row>
    <row r="17" ht="16.5" customHeight="1">
      <c r="A17" s="56" t="s">
        <v>9428</v>
      </c>
      <c r="B17" s="29" t="n">
        <v>2</v>
      </c>
      <c r="C17" s="97" t="s">
        <v>880</v>
      </c>
      <c r="D17" s="99" t="s">
        <v>9429</v>
      </c>
      <c r="E17" s="99" t="s">
        <v>9429</v>
      </c>
      <c r="F17" s="102" t="s">
        <v>9430</v>
      </c>
      <c r="G17" s="102" t="s">
        <v>1653</v>
      </c>
      <c r="I17" s="4" t="s">
        <f>"( node_code = '"&amp;A17&amp;"' and ("&amp;G17&amp;")) or"</f>
        <v>9414</v>
      </c>
    </row>
    <row r="18" ht="16.5" customHeight="1">
      <c r="A18" s="56" t="s">
        <v>9431</v>
      </c>
      <c r="B18" s="29" t="n">
        <v>2</v>
      </c>
      <c r="C18" s="63" t="s">
        <v>9400</v>
      </c>
      <c r="D18" s="29" t="s">
        <v>9432</v>
      </c>
      <c r="E18" s="29" t="s">
        <v>9433</v>
      </c>
      <c r="F18" s="54" t="s">
        <v>9434</v>
      </c>
      <c r="G18" s="54" t="s">
        <v>1653</v>
      </c>
      <c r="H18" s="4" t="s">
        <v>9435</v>
      </c>
      <c r="I18" s="4" t="s">
        <f>"( node_code = '"&amp;A18&amp;"' and ("&amp;G18&amp;")) or"</f>
        <v>9414</v>
      </c>
    </row>
    <row r="19" ht="216.75" customHeight="1">
      <c r="A19" s="56" t="s">
        <v>9436</v>
      </c>
      <c r="B19" s="29" t="n">
        <v>2</v>
      </c>
      <c r="C19" s="63" t="s">
        <v>9400</v>
      </c>
      <c r="D19" s="29" t="s">
        <v>9437</v>
      </c>
      <c r="E19" s="29" t="s">
        <v>9438</v>
      </c>
      <c r="F19" s="54" t="s">
        <v>9439</v>
      </c>
      <c r="G19" s="54" t="s">
        <v>1653</v>
      </c>
      <c r="I19" s="4" t="s">
        <f>"( node_code = '"&amp;A19&amp;"' and ("&amp;G19&amp;")) or"</f>
        <v>9414</v>
      </c>
    </row>
    <row r="20" ht="16.5" customHeight="1">
      <c r="A20" s="56" t="s">
        <v>9440</v>
      </c>
      <c r="B20" s="29" t="n">
        <v>2</v>
      </c>
      <c r="C20" s="63" t="s">
        <v>9400</v>
      </c>
      <c r="D20" s="29" t="s">
        <v>9441</v>
      </c>
      <c r="E20" s="29" t="s">
        <v>9441</v>
      </c>
      <c r="F20" s="54" t="s">
        <v>9442</v>
      </c>
      <c r="G20" s="54" t="s">
        <v>1653</v>
      </c>
      <c r="H20" s="4" t="s">
        <v>9443</v>
      </c>
      <c r="I20" s="4" t="s">
        <f>"( node_code = '"&amp;A20&amp;"' and ("&amp;G20&amp;")) or"</f>
        <v>9414</v>
      </c>
    </row>
    <row r="21" ht="16.5" customHeight="1">
      <c r="A21" s="56" t="s">
        <v>9444</v>
      </c>
      <c r="B21" s="29" t="n">
        <v>2</v>
      </c>
      <c r="C21" s="63" t="s">
        <v>9400</v>
      </c>
      <c r="D21" s="29" t="s">
        <v>2812</v>
      </c>
      <c r="E21" s="29" t="s">
        <v>2812</v>
      </c>
      <c r="F21" s="54" t="s">
        <v>9445</v>
      </c>
      <c r="G21" s="54" t="s">
        <v>1653</v>
      </c>
      <c r="I21" s="4" t="s">
        <f>"( node_code = '"&amp;A21&amp;"' and ("&amp;G21&amp;")) or"</f>
        <v>9414</v>
      </c>
    </row>
    <row r="22" ht="16.5" customHeight="1">
      <c r="A22" s="56" t="s">
        <v>9446</v>
      </c>
      <c r="B22" s="29" t="n">
        <v>2</v>
      </c>
      <c r="C22" s="63" t="s">
        <v>9400</v>
      </c>
      <c r="D22" s="29" t="s">
        <v>3049</v>
      </c>
      <c r="E22" s="29" t="s">
        <v>3049</v>
      </c>
      <c r="F22" s="54" t="s">
        <v>9447</v>
      </c>
      <c r="G22" s="54" t="s">
        <v>1653</v>
      </c>
      <c r="I22" s="4" t="s">
        <f>"( node_code = '"&amp;A22&amp;"' and ("&amp;G22&amp;")) or"</f>
        <v>9414</v>
      </c>
    </row>
    <row r="23" ht="81.75" customHeight="1">
      <c r="A23" s="56" t="s">
        <v>9448</v>
      </c>
      <c r="B23" s="29" t="n">
        <v>2</v>
      </c>
      <c r="C23" s="63" t="s">
        <v>9400</v>
      </c>
      <c r="D23" s="29" t="s">
        <v>6827</v>
      </c>
      <c r="E23" s="29" t="s">
        <v>6827</v>
      </c>
      <c r="F23" s="54" t="s">
        <v>9449</v>
      </c>
      <c r="G23" s="54" t="s">
        <v>1653</v>
      </c>
      <c r="I23" s="4" t="s">
        <f>"( node_code = '"&amp;A23&amp;"' and ("&amp;G23&amp;")) or"</f>
        <v>9414</v>
      </c>
    </row>
    <row r="24" ht="16.5" customHeight="1">
      <c r="A24" s="56" t="s">
        <v>9450</v>
      </c>
      <c r="B24" s="29" t="n">
        <v>2</v>
      </c>
      <c r="C24" s="63" t="s">
        <v>9400</v>
      </c>
      <c r="D24" s="29" t="s">
        <v>2238</v>
      </c>
      <c r="E24" s="29" t="s">
        <v>2238</v>
      </c>
      <c r="F24" s="54" t="s">
        <v>9451</v>
      </c>
      <c r="G24" s="54" t="s">
        <v>1653</v>
      </c>
      <c r="I24" s="4" t="s">
        <f>"( node_code = '"&amp;A24&amp;"' and ("&amp;G24&amp;")) or"</f>
        <v>9414</v>
      </c>
    </row>
    <row r="25" ht="108.75" customHeight="1">
      <c r="A25" s="56" t="s">
        <v>9452</v>
      </c>
      <c r="B25" s="29" t="n">
        <v>2</v>
      </c>
      <c r="C25" s="63" t="s">
        <v>9400</v>
      </c>
      <c r="D25" s="29" t="s">
        <v>9453</v>
      </c>
      <c r="E25" s="29" t="s">
        <v>9453</v>
      </c>
      <c r="F25" s="54" t="s">
        <v>9454</v>
      </c>
      <c r="G25" s="54" t="s">
        <v>1653</v>
      </c>
      <c r="I25" s="4" t="s">
        <f>"( node_code = '"&amp;A25&amp;"' and ("&amp;G25&amp;")) or"</f>
        <v>9414</v>
      </c>
    </row>
    <row r="26" ht="16.5" customHeight="1">
      <c r="A26" s="56" t="s">
        <v>9455</v>
      </c>
      <c r="B26" s="29" t="n">
        <v>2</v>
      </c>
      <c r="C26" s="63" t="s">
        <v>9400</v>
      </c>
      <c r="D26" s="29" t="s">
        <v>9456</v>
      </c>
      <c r="E26" s="29" t="s">
        <v>9456</v>
      </c>
      <c r="F26" s="54" t="s">
        <v>9457</v>
      </c>
      <c r="G26" s="54" t="s">
        <v>1653</v>
      </c>
      <c r="I26" s="4" t="s">
        <f>"( node_code = '"&amp;A26&amp;"' and ("&amp;G26&amp;")) or"</f>
        <v>9414</v>
      </c>
    </row>
    <row r="27" ht="95.25" customHeight="1">
      <c r="A27" s="56" t="s">
        <v>9458</v>
      </c>
      <c r="B27" s="29" t="n">
        <v>2</v>
      </c>
      <c r="C27" s="63" t="s">
        <v>9400</v>
      </c>
      <c r="D27" s="29" t="s">
        <v>9459</v>
      </c>
      <c r="E27" s="29" t="s">
        <v>9459</v>
      </c>
      <c r="F27" s="54" t="s">
        <v>9460</v>
      </c>
      <c r="G27" s="54" t="s">
        <v>1653</v>
      </c>
      <c r="I27" s="4" t="s">
        <f>"( node_code = '"&amp;A27&amp;"' and ("&amp;G27&amp;")) or"</f>
        <v>9414</v>
      </c>
    </row>
    <row r="28" ht="230.25" customHeight="1">
      <c r="A28" s="56" t="s">
        <v>9461</v>
      </c>
      <c r="B28" s="29" t="n">
        <v>2</v>
      </c>
      <c r="C28" s="63" t="s">
        <v>9400</v>
      </c>
      <c r="D28" s="29" t="s">
        <v>9462</v>
      </c>
      <c r="E28" s="29" t="s">
        <v>9462</v>
      </c>
      <c r="F28" s="54" t="s">
        <v>9463</v>
      </c>
      <c r="G28" s="54"/>
      <c r="I28" s="4" t="s">
        <f>"( node_code = '"&amp;A28&amp;"' and ("&amp;G28&amp;")) or"</f>
        <v>9414</v>
      </c>
    </row>
    <row r="29" ht="27.75" customHeight="1">
      <c r="A29" s="56" t="s">
        <v>9464</v>
      </c>
      <c r="B29" s="29" t="n">
        <v>2</v>
      </c>
      <c r="C29" s="29" t="s">
        <v>9403</v>
      </c>
      <c r="D29" s="29" t="s">
        <v>9465</v>
      </c>
      <c r="E29" s="29" t="s">
        <v>9465</v>
      </c>
      <c r="F29" s="54" t="s">
        <v>9465</v>
      </c>
      <c r="G29" s="54" t="s">
        <v>8442</v>
      </c>
      <c r="H29" s="4" t="s">
        <v>9466</v>
      </c>
      <c r="I29" s="4" t="s">
        <f>"( node_code = '"&amp;A29&amp;"' and ("&amp;G29&amp;")) or"</f>
        <v>9414</v>
      </c>
    </row>
    <row r="30" ht="81.75" customHeight="1">
      <c r="A30" s="56" t="s">
        <v>9467</v>
      </c>
      <c r="B30" s="29" t="n">
        <v>2</v>
      </c>
      <c r="C30" s="29" t="s">
        <v>9403</v>
      </c>
      <c r="D30" s="29" t="s">
        <v>9468</v>
      </c>
      <c r="E30" s="29" t="s">
        <v>9468</v>
      </c>
      <c r="F30" s="54" t="s">
        <v>9469</v>
      </c>
      <c r="G30" s="54"/>
      <c r="I30" s="4" t="s">
        <f>"( node_code = '"&amp;A30&amp;"' and ("&amp;G30&amp;")) or"</f>
        <v>9414</v>
      </c>
    </row>
    <row r="31" ht="16.5" customHeight="1">
      <c r="A31" s="56" t="s">
        <v>9470</v>
      </c>
      <c r="B31" s="29" t="n">
        <v>2</v>
      </c>
      <c r="C31" s="29" t="s">
        <v>9403</v>
      </c>
      <c r="D31" s="29" t="s">
        <v>9471</v>
      </c>
      <c r="E31" s="29" t="s">
        <v>9471</v>
      </c>
      <c r="F31" s="54" t="s">
        <v>9472</v>
      </c>
      <c r="G31" s="54"/>
      <c r="I31" s="4" t="s">
        <f>"( node_code = '"&amp;A31&amp;"' and ("&amp;G31&amp;")) or"</f>
        <v>9414</v>
      </c>
    </row>
    <row r="32" ht="16.5" customHeight="1">
      <c r="A32" s="56" t="s">
        <v>9473</v>
      </c>
      <c r="B32" s="29" t="n">
        <v>2</v>
      </c>
      <c r="C32" s="29" t="s">
        <v>9406</v>
      </c>
      <c r="D32" s="70" t="s">
        <v>9474</v>
      </c>
      <c r="E32" s="70" t="s">
        <v>9474</v>
      </c>
      <c r="F32" s="65"/>
      <c r="G32" s="65"/>
      <c r="I32" s="4" t="s">
        <f>"( node_code = '"&amp;A32&amp;"' and ("&amp;G32&amp;")) or"</f>
        <v>9414</v>
      </c>
    </row>
    <row r="33" ht="16.5" customHeight="1">
      <c r="A33" s="56" t="s">
        <v>9475</v>
      </c>
      <c r="B33" s="29" t="n">
        <v>2</v>
      </c>
      <c r="C33" s="29" t="s">
        <v>9406</v>
      </c>
      <c r="D33" s="71" t="s">
        <v>9476</v>
      </c>
      <c r="E33" s="71" t="s">
        <v>9476</v>
      </c>
      <c r="F33" s="65"/>
      <c r="G33" s="65"/>
      <c r="I33" s="4" t="s">
        <f>"( node_code = '"&amp;A33&amp;"' and ("&amp;G33&amp;")) or"</f>
        <v>9414</v>
      </c>
    </row>
    <row r="34" ht="90" customHeight="1">
      <c r="A34" s="56" t="s">
        <v>9477</v>
      </c>
      <c r="B34" s="29" t="n">
        <v>2</v>
      </c>
      <c r="C34" s="29" t="s">
        <v>9406</v>
      </c>
      <c r="D34" s="71" t="s">
        <v>9478</v>
      </c>
      <c r="E34" s="71" t="s">
        <v>9478</v>
      </c>
      <c r="F34" s="65" t="s">
        <v>9479</v>
      </c>
      <c r="G34" s="65" t="s">
        <v>1653</v>
      </c>
      <c r="H34" s="4" t="s">
        <v>9480</v>
      </c>
      <c r="I34" s="4" t="s">
        <f>"( node_code = '"&amp;A34&amp;"' and ("&amp;G34&amp;")) or"</f>
        <v>9414</v>
      </c>
    </row>
    <row r="35" ht="16.5" customHeight="1">
      <c r="A35" s="56" t="s">
        <v>9481</v>
      </c>
      <c r="B35" s="29" t="n">
        <v>2</v>
      </c>
      <c r="C35" s="29" t="s">
        <v>9406</v>
      </c>
      <c r="D35" s="71" t="s">
        <v>9482</v>
      </c>
      <c r="E35" s="71" t="s">
        <v>9482</v>
      </c>
      <c r="F35" s="65"/>
      <c r="G35" s="65" t="s">
        <v>1653</v>
      </c>
      <c r="H35" s="4" t="s">
        <v>9483</v>
      </c>
      <c r="I35" s="4" t="s">
        <f>"( node_code = '"&amp;A35&amp;"' and ("&amp;G35&amp;")) or"</f>
        <v>9414</v>
      </c>
    </row>
    <row r="36" ht="16.5" customHeight="1">
      <c r="A36" s="56" t="s">
        <v>9484</v>
      </c>
      <c r="B36" s="29" t="n">
        <v>2</v>
      </c>
      <c r="C36" s="29" t="s">
        <v>9406</v>
      </c>
      <c r="D36" s="71" t="s">
        <v>9485</v>
      </c>
      <c r="E36" s="71" t="s">
        <v>9485</v>
      </c>
      <c r="F36" s="65"/>
      <c r="G36" s="65" t="s">
        <v>1653</v>
      </c>
      <c r="I36" s="4" t="s">
        <f>"( node_code = '"&amp;A36&amp;"' and ("&amp;G36&amp;")) or"</f>
        <v>9414</v>
      </c>
    </row>
    <row r="37" ht="122.25" customHeight="1">
      <c r="A37" s="56" t="s">
        <v>9486</v>
      </c>
      <c r="B37" s="29" t="n">
        <v>2</v>
      </c>
      <c r="C37" s="29" t="s">
        <v>9406</v>
      </c>
      <c r="D37" s="29" t="s">
        <v>9487</v>
      </c>
      <c r="E37" s="29" t="s">
        <v>9487</v>
      </c>
      <c r="F37" s="54" t="s">
        <v>9488</v>
      </c>
      <c r="G37" s="65" t="s">
        <v>1653</v>
      </c>
      <c r="I37" s="4" t="s">
        <f>"( node_code = '"&amp;A37&amp;"' and ("&amp;G37&amp;")) or"</f>
        <v>9414</v>
      </c>
    </row>
    <row r="38" ht="16.5" customHeight="1">
      <c r="A38" s="56" t="s">
        <v>9489</v>
      </c>
      <c r="B38" s="29" t="n">
        <v>2</v>
      </c>
      <c r="C38" s="29" t="s">
        <v>9406</v>
      </c>
      <c r="D38" s="29" t="s">
        <v>9490</v>
      </c>
      <c r="E38" s="29" t="s">
        <v>9490</v>
      </c>
      <c r="F38" s="54" t="s">
        <v>9490</v>
      </c>
      <c r="G38" s="65" t="s">
        <v>1653</v>
      </c>
      <c r="I38" s="4" t="s">
        <f>"( node_code = '"&amp;A38&amp;"' and ("&amp;G38&amp;")) or"</f>
        <v>9414</v>
      </c>
    </row>
    <row r="39" ht="16.5" customHeight="1">
      <c r="A39" s="56" t="s">
        <v>9491</v>
      </c>
      <c r="B39" s="29" t="n">
        <v>2</v>
      </c>
      <c r="C39" s="29" t="s">
        <v>9406</v>
      </c>
      <c r="D39" s="97" t="s">
        <v>9492</v>
      </c>
      <c r="E39" s="97" t="s">
        <v>9492</v>
      </c>
      <c r="F39" s="103"/>
      <c r="G39" s="65" t="s">
        <v>1653</v>
      </c>
      <c r="I39" s="4" t="s">
        <f>"( node_code = '"&amp;A39&amp;"' and ("&amp;G39&amp;")) or"</f>
        <v>9414</v>
      </c>
    </row>
    <row r="40" ht="68.25" customHeight="1">
      <c r="A40" s="56" t="s">
        <v>9493</v>
      </c>
      <c r="B40" s="29" t="n">
        <v>2</v>
      </c>
      <c r="C40" s="29" t="s">
        <v>9406</v>
      </c>
      <c r="D40" s="29" t="s">
        <v>9494</v>
      </c>
      <c r="E40" s="29" t="s">
        <v>9494</v>
      </c>
      <c r="F40" s="54" t="s">
        <v>9495</v>
      </c>
      <c r="G40" s="65" t="s">
        <v>1653</v>
      </c>
      <c r="I40" s="4" t="s">
        <f>"( node_code = '"&amp;A40&amp;"' and ("&amp;G40&amp;")) or"</f>
        <v>9414</v>
      </c>
    </row>
    <row r="41" ht="95.25" customHeight="1">
      <c r="A41" s="56" t="s">
        <v>9496</v>
      </c>
      <c r="B41" s="29" t="n">
        <v>2</v>
      </c>
      <c r="C41" s="29" t="s">
        <v>9408</v>
      </c>
      <c r="D41" s="44" t="s">
        <v>9497</v>
      </c>
      <c r="E41" s="44" t="s">
        <v>9498</v>
      </c>
      <c r="F41" s="105" t="s">
        <v>9499</v>
      </c>
      <c r="G41" s="65" t="s">
        <v>1653</v>
      </c>
      <c r="H41" s="4" t="s">
        <v>9466</v>
      </c>
      <c r="I41" s="4" t="s">
        <f>"( node_code = '"&amp;A41&amp;"' and ("&amp;G41&amp;")) or"</f>
        <v>9414</v>
      </c>
    </row>
    <row r="42" ht="162.75" customHeight="1">
      <c r="A42" s="56" t="s">
        <v>9500</v>
      </c>
      <c r="B42" s="29" t="n">
        <v>2</v>
      </c>
      <c r="C42" s="29" t="s">
        <v>9408</v>
      </c>
      <c r="D42" s="44" t="s">
        <v>9501</v>
      </c>
      <c r="E42" s="44" t="s">
        <v>9502</v>
      </c>
      <c r="F42" s="105" t="s">
        <v>9503</v>
      </c>
      <c r="G42" s="65" t="s">
        <v>1653</v>
      </c>
      <c r="H42" s="4" t="s">
        <v>9466</v>
      </c>
      <c r="I42" s="4" t="s">
        <f>"( node_code = '"&amp;A42&amp;"' and ("&amp;G42&amp;")) or"</f>
        <v>9414</v>
      </c>
    </row>
    <row r="43" ht="95.25" customHeight="1">
      <c r="A43" s="56" t="s">
        <v>9504</v>
      </c>
      <c r="B43" s="29" t="n">
        <v>2</v>
      </c>
      <c r="C43" s="29" t="s">
        <v>9408</v>
      </c>
      <c r="D43" s="44" t="s">
        <v>9505</v>
      </c>
      <c r="E43" s="44" t="s">
        <v>8516</v>
      </c>
      <c r="F43" s="105" t="s">
        <v>9506</v>
      </c>
      <c r="G43" s="65"/>
      <c r="H43" s="4" t="s">
        <v>9466</v>
      </c>
      <c r="I43" s="4" t="s">
        <f>"( node_code = '"&amp;A43&amp;"' and ("&amp;G43&amp;")) or"</f>
        <v>9414</v>
      </c>
    </row>
    <row r="44" ht="16.5" customHeight="1">
      <c r="A44" s="56" t="s">
        <v>9507</v>
      </c>
      <c r="B44" s="29" t="n">
        <v>2</v>
      </c>
      <c r="C44" s="29" t="s">
        <v>9408</v>
      </c>
      <c r="D44" s="44" t="s">
        <v>9508</v>
      </c>
      <c r="E44" s="44" t="s">
        <v>9508</v>
      </c>
      <c r="F44" s="105" t="s">
        <v>9509</v>
      </c>
      <c r="G44" s="65" t="s">
        <v>1653</v>
      </c>
      <c r="I44" s="4" t="s">
        <f>"( node_code = '"&amp;A44&amp;"' and ("&amp;G44&amp;")) or"</f>
        <v>9414</v>
      </c>
    </row>
    <row r="45" ht="16.5" customHeight="1">
      <c r="A45" s="56" t="s">
        <v>9510</v>
      </c>
      <c r="B45" s="29" t="n">
        <v>2</v>
      </c>
      <c r="C45" s="29" t="s">
        <v>9408</v>
      </c>
      <c r="D45" s="44" t="s">
        <v>9511</v>
      </c>
      <c r="E45" s="44" t="s">
        <v>9511</v>
      </c>
      <c r="F45" s="105" t="s">
        <v>9511</v>
      </c>
      <c r="G45" s="65" t="s">
        <v>1653</v>
      </c>
      <c r="I45" s="4" t="s">
        <f>"( node_code = '"&amp;A45&amp;"' and ("&amp;G45&amp;")) or"</f>
        <v>9414</v>
      </c>
    </row>
    <row r="46" ht="16.5" customHeight="1">
      <c r="A46" s="56" t="s">
        <v>9512</v>
      </c>
      <c r="B46" s="29" t="n">
        <v>2</v>
      </c>
      <c r="C46" s="29" t="s">
        <v>9408</v>
      </c>
      <c r="D46" s="44" t="s">
        <v>6973</v>
      </c>
      <c r="E46" s="44" t="s">
        <v>9513</v>
      </c>
      <c r="F46" s="105" t="s">
        <v>9514</v>
      </c>
      <c r="G46" s="65"/>
      <c r="I46" s="4" t="s">
        <f>"( node_code = '"&amp;A46&amp;"' and ("&amp;G46&amp;")) or"</f>
        <v>9414</v>
      </c>
    </row>
    <row r="47" ht="16.5" customHeight="1">
      <c r="A47" s="56" t="s">
        <v>9515</v>
      </c>
      <c r="B47" s="29" t="n">
        <v>2</v>
      </c>
      <c r="C47" s="29" t="s">
        <v>9408</v>
      </c>
      <c r="D47" s="44" t="s">
        <v>9516</v>
      </c>
      <c r="E47" s="44" t="s">
        <v>9517</v>
      </c>
      <c r="F47" s="105" t="s">
        <v>9518</v>
      </c>
      <c r="G47" s="65"/>
      <c r="I47" s="4" t="s">
        <f>"( node_code = '"&amp;A47&amp;"' and ("&amp;G47&amp;")) or"</f>
        <v>9414</v>
      </c>
    </row>
    <row r="48" ht="16.5" customHeight="1">
      <c r="A48" s="56" t="s">
        <v>9519</v>
      </c>
      <c r="B48" s="29" t="n">
        <v>2</v>
      </c>
      <c r="C48" s="29" t="s">
        <v>9408</v>
      </c>
      <c r="D48" s="44" t="s">
        <v>9520</v>
      </c>
      <c r="E48" s="44" t="s">
        <v>9521</v>
      </c>
      <c r="F48" s="105" t="s">
        <v>9522</v>
      </c>
      <c r="G48" s="65"/>
      <c r="I48" s="4" t="s">
        <f>"( node_code = '"&amp;A48&amp;"' and ("&amp;G48&amp;")) or"</f>
        <v>9414</v>
      </c>
    </row>
    <row r="49" ht="16.5" customHeight="1">
      <c r="A49" s="56" t="s">
        <v>9523</v>
      </c>
      <c r="B49" s="29" t="n">
        <v>2</v>
      </c>
      <c r="C49" s="29" t="s">
        <v>9408</v>
      </c>
      <c r="D49" s="44" t="s">
        <v>9524</v>
      </c>
      <c r="E49" s="44" t="s">
        <v>9525</v>
      </c>
      <c r="F49" s="105" t="s">
        <v>9526</v>
      </c>
      <c r="G49" s="65"/>
      <c r="H49" s="4" t="s">
        <v>9527</v>
      </c>
      <c r="I49" s="4" t="s">
        <f>"( node_code = '"&amp;A49&amp;"' and ("&amp;G49&amp;")) or"</f>
        <v>9414</v>
      </c>
    </row>
    <row r="50" ht="16.5" customHeight="1">
      <c r="A50" s="56" t="s">
        <v>9528</v>
      </c>
      <c r="B50" s="29" t="n">
        <v>2</v>
      </c>
      <c r="C50" s="29" t="s">
        <v>9408</v>
      </c>
      <c r="D50" s="44" t="s">
        <v>9529</v>
      </c>
      <c r="E50" s="44" t="s">
        <v>9530</v>
      </c>
      <c r="F50" s="105" t="s">
        <v>9531</v>
      </c>
      <c r="G50" s="65" t="s">
        <v>1653</v>
      </c>
      <c r="I50" s="4" t="s">
        <f>"( node_code = '"&amp;A50&amp;"' and ("&amp;G50&amp;")) or"</f>
        <v>9414</v>
      </c>
    </row>
    <row r="51" ht="176.25" customHeight="1">
      <c r="A51" s="56" t="s">
        <v>9532</v>
      </c>
      <c r="B51" s="29" t="n">
        <v>2</v>
      </c>
      <c r="C51" s="29" t="s">
        <v>9408</v>
      </c>
      <c r="D51" s="29" t="s">
        <v>9533</v>
      </c>
      <c r="E51" s="29" t="s">
        <v>9534</v>
      </c>
      <c r="F51" s="54" t="s">
        <v>9535</v>
      </c>
      <c r="G51" s="65" t="s">
        <v>1653</v>
      </c>
      <c r="I51" s="4" t="s">
        <f>"( node_code = '"&amp;A51&amp;"' and ("&amp;G51&amp;")) or"</f>
        <v>9414</v>
      </c>
    </row>
    <row r="52" ht="315" customHeight="1">
      <c r="A52" s="56" t="s">
        <v>9536</v>
      </c>
      <c r="B52" s="29" t="n">
        <v>2</v>
      </c>
      <c r="C52" s="29" t="s">
        <v>900</v>
      </c>
      <c r="D52" s="29" t="s">
        <v>9537</v>
      </c>
      <c r="E52" s="29" t="s">
        <v>9538</v>
      </c>
      <c r="F52" s="54" t="s">
        <v>9539</v>
      </c>
      <c r="G52" s="65"/>
      <c r="I52" s="4" t="s">
        <f>"( node_code = '"&amp;A52&amp;"' and ("&amp;G52&amp;")) or"</f>
        <v>9414</v>
      </c>
    </row>
    <row r="53" ht="149.25" customHeight="1">
      <c r="A53" s="56" t="s">
        <v>9540</v>
      </c>
      <c r="B53" s="29" t="n">
        <v>2</v>
      </c>
      <c r="C53" s="29" t="s">
        <v>900</v>
      </c>
      <c r="D53" s="29" t="s">
        <v>9541</v>
      </c>
      <c r="E53" s="29" t="s">
        <v>9542</v>
      </c>
      <c r="F53" s="54" t="s">
        <v>9543</v>
      </c>
      <c r="G53" s="65"/>
      <c r="I53" s="4" t="s">
        <f>"( node_code = '"&amp;A53&amp;"' and ("&amp;G53&amp;")) or"</f>
        <v>9414</v>
      </c>
    </row>
    <row r="54" ht="284.25" customHeight="1">
      <c r="A54" s="56" t="s">
        <v>9544</v>
      </c>
      <c r="B54" s="29" t="n">
        <v>2</v>
      </c>
      <c r="C54" s="29" t="s">
        <v>900</v>
      </c>
      <c r="D54" s="29" t="s">
        <v>9545</v>
      </c>
      <c r="E54" s="29" t="s">
        <v>9546</v>
      </c>
      <c r="F54" s="54" t="s">
        <v>9547</v>
      </c>
      <c r="G54" s="65"/>
      <c r="H54" s="4" t="s">
        <v>9435</v>
      </c>
      <c r="I54" s="4" t="s">
        <f>"( node_code = '"&amp;A54&amp;"' and ("&amp;G54&amp;")) or"</f>
        <v>9414</v>
      </c>
    </row>
    <row r="55" ht="95.25" customHeight="1">
      <c r="A55" s="56" t="s">
        <v>9548</v>
      </c>
      <c r="B55" s="29" t="n">
        <v>2</v>
      </c>
      <c r="C55" s="29" t="s">
        <v>900</v>
      </c>
      <c r="D55" s="29" t="s">
        <v>9549</v>
      </c>
      <c r="E55" s="29" t="s">
        <v>9550</v>
      </c>
      <c r="F55" s="54" t="s">
        <v>9551</v>
      </c>
      <c r="G55" s="65"/>
      <c r="H55" s="4" t="s">
        <v>9435</v>
      </c>
      <c r="I55" s="4" t="s">
        <f>"( node_code = '"&amp;A55&amp;"' and ("&amp;G55&amp;")) or"</f>
        <v>9414</v>
      </c>
    </row>
    <row r="56" ht="81.75" customHeight="1">
      <c r="A56" s="56" t="s">
        <v>9552</v>
      </c>
      <c r="B56" s="29" t="n">
        <v>2</v>
      </c>
      <c r="C56" s="29" t="s">
        <v>900</v>
      </c>
      <c r="D56" s="29" t="s">
        <v>9553</v>
      </c>
      <c r="E56" s="29" t="s">
        <v>9554</v>
      </c>
      <c r="F56" s="54" t="s">
        <v>9555</v>
      </c>
      <c r="G56" s="65"/>
      <c r="H56" s="4" t="s">
        <v>9435</v>
      </c>
      <c r="I56" s="4" t="s">
        <f>"( node_code = '"&amp;A56&amp;"' and ("&amp;G56&amp;")) or"</f>
        <v>9414</v>
      </c>
    </row>
    <row r="57" ht="68.25" customHeight="1">
      <c r="A57" s="56" t="s">
        <v>9556</v>
      </c>
      <c r="B57" s="29" t="n">
        <v>3</v>
      </c>
      <c r="C57" s="29" t="s">
        <v>9456</v>
      </c>
      <c r="D57" s="97" t="s">
        <v>9557</v>
      </c>
      <c r="E57" s="97" t="s">
        <v>9557</v>
      </c>
      <c r="F57" s="103" t="s">
        <v>9558</v>
      </c>
      <c r="G57" s="65" t="s">
        <v>1653</v>
      </c>
      <c r="I57" s="4" t="s">
        <f>"( node_code = '"&amp;A57&amp;"' and ("&amp;G57&amp;")) or"</f>
        <v>9414</v>
      </c>
    </row>
    <row r="58" ht="95.25" customHeight="1">
      <c r="A58" s="56" t="s">
        <v>9559</v>
      </c>
      <c r="B58" s="63" t="s">
        <v>1892</v>
      </c>
      <c r="C58" s="29" t="s">
        <v>9456</v>
      </c>
      <c r="D58" s="97" t="s">
        <v>9560</v>
      </c>
      <c r="E58" s="97" t="s">
        <v>9560</v>
      </c>
      <c r="F58" s="103" t="s">
        <v>9561</v>
      </c>
      <c r="G58" s="65" t="s">
        <v>1653</v>
      </c>
      <c r="I58" s="4" t="s">
        <f>"( node_code = '"&amp;A58&amp;"' and ("&amp;G58&amp;")) or"</f>
        <v>9414</v>
      </c>
    </row>
    <row r="59" ht="16.5" customHeight="1">
      <c r="A59" s="56" t="s">
        <v>9562</v>
      </c>
      <c r="B59" s="63" t="s">
        <v>1892</v>
      </c>
      <c r="C59" s="29" t="s">
        <v>9474</v>
      </c>
      <c r="D59" s="29" t="s">
        <v>9563</v>
      </c>
      <c r="E59" s="29" t="s">
        <v>9564</v>
      </c>
      <c r="F59" s="54" t="s">
        <v>9565</v>
      </c>
      <c r="G59" s="65"/>
      <c r="H59" s="4" t="s">
        <v>9566</v>
      </c>
      <c r="I59" s="4" t="s">
        <f>"( node_code = '"&amp;A59&amp;"' and ("&amp;G59&amp;")) or"</f>
        <v>9414</v>
      </c>
    </row>
    <row r="60" ht="108.75" customHeight="1">
      <c r="A60" s="56" t="s">
        <v>9567</v>
      </c>
      <c r="B60" s="63" t="s">
        <v>1892</v>
      </c>
      <c r="C60" s="29" t="s">
        <v>9474</v>
      </c>
      <c r="D60" s="29" t="s">
        <v>9568</v>
      </c>
      <c r="E60" s="29" t="s">
        <v>9569</v>
      </c>
      <c r="F60" s="54" t="s">
        <v>9570</v>
      </c>
      <c r="G60" s="65"/>
      <c r="H60" s="4" t="s">
        <v>9566</v>
      </c>
      <c r="I60" s="4" t="s">
        <f>"( node_code = '"&amp;A60&amp;"' and ("&amp;G60&amp;")) or"</f>
        <v>9414</v>
      </c>
    </row>
    <row r="61" ht="95.25" customHeight="1">
      <c r="A61" s="56" t="s">
        <v>9571</v>
      </c>
      <c r="B61" s="63" t="s">
        <v>1892</v>
      </c>
      <c r="C61" s="29" t="s">
        <v>9474</v>
      </c>
      <c r="D61" s="29" t="s">
        <v>9572</v>
      </c>
      <c r="E61" s="29" t="s">
        <v>9573</v>
      </c>
      <c r="F61" s="54" t="s">
        <v>9574</v>
      </c>
      <c r="G61" s="65"/>
      <c r="I61" s="4" t="s">
        <f>"( node_code = '"&amp;A61&amp;"' and ("&amp;G61&amp;")) or"</f>
        <v>9414</v>
      </c>
    </row>
    <row r="62" ht="16.5" customHeight="1">
      <c r="A62" s="56" t="s">
        <v>9575</v>
      </c>
      <c r="B62" s="63" t="s">
        <v>1892</v>
      </c>
      <c r="C62" s="29" t="s">
        <v>9474</v>
      </c>
      <c r="D62" s="29" t="s">
        <v>9576</v>
      </c>
      <c r="E62" s="29" t="s">
        <v>9577</v>
      </c>
      <c r="F62" s="54" t="s">
        <v>9578</v>
      </c>
      <c r="G62" s="65"/>
      <c r="H62" s="4" t="s">
        <v>9527</v>
      </c>
      <c r="I62" s="4" t="s">
        <f>"( node_code = '"&amp;A62&amp;"' and ("&amp;G62&amp;")) or"</f>
        <v>9414</v>
      </c>
    </row>
    <row r="63" ht="68.25" customHeight="1">
      <c r="A63" s="56" t="s">
        <v>9579</v>
      </c>
      <c r="B63" s="63" t="s">
        <v>1892</v>
      </c>
      <c r="C63" s="29" t="s">
        <v>9476</v>
      </c>
      <c r="D63" s="29" t="s">
        <v>9580</v>
      </c>
      <c r="E63" s="29" t="s">
        <v>9581</v>
      </c>
      <c r="F63" s="54" t="s">
        <v>9582</v>
      </c>
      <c r="G63" s="65"/>
      <c r="H63" s="4" t="s">
        <v>9527</v>
      </c>
      <c r="I63" s="4" t="s">
        <f>"( node_code = '"&amp;A63&amp;"' and ("&amp;G63&amp;")) or"</f>
        <v>9414</v>
      </c>
    </row>
    <row r="64" ht="284.25" customHeight="1">
      <c r="A64" s="56" t="s">
        <v>9583</v>
      </c>
      <c r="B64" s="29" t="n">
        <v>3</v>
      </c>
      <c r="C64" s="29" t="s">
        <v>9476</v>
      </c>
      <c r="D64" s="29" t="s">
        <v>9584</v>
      </c>
      <c r="E64" s="29" t="s">
        <v>9585</v>
      </c>
      <c r="F64" s="54" t="s">
        <v>9586</v>
      </c>
      <c r="G64" s="65" t="s">
        <v>1653</v>
      </c>
      <c r="H64" s="4" t="s">
        <v>9587</v>
      </c>
      <c r="I64" s="4" t="s">
        <f>"( node_code = '"&amp;A64&amp;"' and ("&amp;G64&amp;")) or"</f>
        <v>9414</v>
      </c>
    </row>
    <row r="65" ht="284.25" customHeight="1">
      <c r="A65" s="56" t="s">
        <v>9588</v>
      </c>
      <c r="B65" s="63" t="s">
        <v>1892</v>
      </c>
      <c r="C65" s="29" t="s">
        <v>9476</v>
      </c>
      <c r="D65" s="97" t="s">
        <v>9589</v>
      </c>
      <c r="E65" s="97" t="s">
        <v>9590</v>
      </c>
      <c r="F65" s="103" t="s">
        <v>9591</v>
      </c>
      <c r="G65" s="65" t="s">
        <v>1653</v>
      </c>
      <c r="H65" s="4" t="s">
        <v>9466</v>
      </c>
      <c r="I65" s="4" t="s">
        <f>"( node_code = '"&amp;A65&amp;"' and ("&amp;G65&amp;")) or"</f>
        <v>9414</v>
      </c>
    </row>
    <row r="66" ht="81.75" customHeight="1">
      <c r="A66" s="56" t="s">
        <v>9592</v>
      </c>
      <c r="B66" s="63" t="s">
        <v>1892</v>
      </c>
      <c r="C66" s="29" t="s">
        <v>9478</v>
      </c>
      <c r="D66" s="29" t="s">
        <v>9593</v>
      </c>
      <c r="E66" s="29" t="s">
        <v>9594</v>
      </c>
      <c r="F66" s="54" t="s">
        <v>9595</v>
      </c>
      <c r="G66" s="65"/>
      <c r="H66" s="4" t="s">
        <v>9480</v>
      </c>
      <c r="I66" s="4" t="s">
        <f>"( node_code = '"&amp;A66&amp;"' and ("&amp;G66&amp;")) or"</f>
        <v>9414</v>
      </c>
    </row>
    <row r="67" ht="122.25" customHeight="1">
      <c r="A67" s="56" t="s">
        <v>9596</v>
      </c>
      <c r="B67" s="63" t="s">
        <v>1892</v>
      </c>
      <c r="C67" s="29" t="s">
        <v>9478</v>
      </c>
      <c r="D67" s="29" t="s">
        <v>9597</v>
      </c>
      <c r="E67" s="29" t="s">
        <v>9598</v>
      </c>
      <c r="F67" s="54" t="s">
        <v>9599</v>
      </c>
      <c r="G67" s="65" t="s">
        <v>1653</v>
      </c>
      <c r="H67" s="4" t="s">
        <v>9600</v>
      </c>
      <c r="I67" s="4" t="s">
        <f>"( node_code = '"&amp;A67&amp;"' and ("&amp;G67&amp;")) or"</f>
        <v>9414</v>
      </c>
    </row>
    <row r="68" ht="16.5" customHeight="1">
      <c r="A68" s="56" t="s">
        <v>9601</v>
      </c>
      <c r="B68" s="63" t="s">
        <v>1892</v>
      </c>
      <c r="C68" s="29" t="s">
        <v>9482</v>
      </c>
      <c r="D68" s="29" t="s">
        <v>9602</v>
      </c>
      <c r="E68" s="29" t="s">
        <v>9603</v>
      </c>
      <c r="F68" s="54" t="s">
        <v>9604</v>
      </c>
      <c r="G68" s="65" t="s">
        <v>1653</v>
      </c>
      <c r="H68" s="4" t="s">
        <v>9605</v>
      </c>
      <c r="I68" s="4" t="s">
        <f>"( node_code = '"&amp;A68&amp;"' and ("&amp;G68&amp;")) or"</f>
        <v>9414</v>
      </c>
    </row>
    <row r="69" ht="315" customHeight="1">
      <c r="A69" s="56" t="s">
        <v>9606</v>
      </c>
      <c r="B69" s="63" t="s">
        <v>1892</v>
      </c>
      <c r="C69" s="29" t="s">
        <v>9482</v>
      </c>
      <c r="D69" s="29" t="s">
        <v>9607</v>
      </c>
      <c r="E69" s="29" t="s">
        <v>9608</v>
      </c>
      <c r="F69" s="54" t="s">
        <v>9609</v>
      </c>
      <c r="G69" s="65" t="s">
        <v>1653</v>
      </c>
      <c r="H69" s="4" t="s">
        <v>9610</v>
      </c>
      <c r="I69" s="4" t="s">
        <f>"( node_code = '"&amp;A69&amp;"' and ("&amp;G69&amp;")) or"</f>
        <v>9414</v>
      </c>
    </row>
    <row r="70" ht="16.5" customHeight="1">
      <c r="A70" s="56" t="s">
        <v>9611</v>
      </c>
      <c r="B70" s="63" t="s">
        <v>1892</v>
      </c>
      <c r="C70" s="29" t="s">
        <v>9482</v>
      </c>
      <c r="D70" s="97" t="s">
        <v>9612</v>
      </c>
      <c r="E70" s="97" t="s">
        <v>9613</v>
      </c>
      <c r="F70" s="103" t="s">
        <v>9614</v>
      </c>
      <c r="G70" s="65"/>
      <c r="H70" s="4" t="s">
        <v>9615</v>
      </c>
      <c r="I70" s="4" t="s">
        <f>"( node_code = '"&amp;A70&amp;"' and ("&amp;G70&amp;")) or"</f>
        <v>9414</v>
      </c>
    </row>
    <row r="71" ht="230.25" customHeight="1">
      <c r="A71" s="56" t="s">
        <v>9616</v>
      </c>
      <c r="B71" s="29" t="n">
        <v>3</v>
      </c>
      <c r="C71" s="29" t="s">
        <v>9485</v>
      </c>
      <c r="D71" s="29" t="s">
        <v>9617</v>
      </c>
      <c r="E71" s="29" t="s">
        <v>9617</v>
      </c>
      <c r="F71" s="54" t="s">
        <v>9618</v>
      </c>
      <c r="G71" s="65" t="s">
        <v>1653</v>
      </c>
      <c r="H71" s="4" t="s">
        <v>9527</v>
      </c>
      <c r="I71" s="4" t="s">
        <f>"( node_code = '"&amp;A71&amp;"' and ("&amp;G71&amp;")) or"</f>
        <v>9414</v>
      </c>
    </row>
    <row r="72" ht="311.25" customHeight="1">
      <c r="A72" s="56" t="s">
        <v>9619</v>
      </c>
      <c r="B72" s="63" t="s">
        <v>1892</v>
      </c>
      <c r="C72" s="29" t="s">
        <v>9485</v>
      </c>
      <c r="D72" s="29" t="s">
        <v>9620</v>
      </c>
      <c r="E72" s="29" t="s">
        <v>9621</v>
      </c>
      <c r="F72" s="54" t="s">
        <v>9622</v>
      </c>
      <c r="G72" s="65" t="s">
        <v>1653</v>
      </c>
      <c r="H72" s="4" t="s">
        <v>9623</v>
      </c>
      <c r="I72" s="4" t="s">
        <f>"( node_code = '"&amp;A72&amp;"' and ("&amp;G72&amp;")) or"</f>
        <v>9414</v>
      </c>
    </row>
    <row r="73" ht="135.75" customHeight="1">
      <c r="A73" s="56" t="s">
        <v>9624</v>
      </c>
      <c r="B73" s="63" t="s">
        <v>1892</v>
      </c>
      <c r="C73" s="29" t="s">
        <v>9485</v>
      </c>
      <c r="D73" s="29" t="s">
        <v>9625</v>
      </c>
      <c r="E73" s="29" t="s">
        <v>9626</v>
      </c>
      <c r="F73" s="54" t="s">
        <v>9627</v>
      </c>
      <c r="G73" s="65" t="s">
        <v>1653</v>
      </c>
      <c r="H73" s="4" t="s">
        <v>9628</v>
      </c>
      <c r="I73" s="4" t="s">
        <f>"( node_code = '"&amp;A73&amp;"' and ("&amp;G73&amp;")) or"</f>
        <v>9414</v>
      </c>
    </row>
    <row r="74" ht="189.75" customHeight="1">
      <c r="A74" s="56" t="s">
        <v>9629</v>
      </c>
      <c r="B74" s="63" t="s">
        <v>1892</v>
      </c>
      <c r="C74" s="29" t="s">
        <v>9485</v>
      </c>
      <c r="D74" s="29" t="s">
        <v>9630</v>
      </c>
      <c r="E74" s="29" t="s">
        <v>9631</v>
      </c>
      <c r="F74" s="54" t="s">
        <v>9632</v>
      </c>
      <c r="G74" s="65" t="s">
        <v>1653</v>
      </c>
      <c r="I74" s="4" t="s">
        <f>"( node_code = '"&amp;A74&amp;"' and ("&amp;G74&amp;")) or"</f>
        <v>9414</v>
      </c>
    </row>
    <row r="75" ht="16.5" customHeight="1">
      <c r="A75" s="56" t="s">
        <v>9633</v>
      </c>
      <c r="B75" s="63" t="s">
        <v>1892</v>
      </c>
      <c r="C75" s="29" t="s">
        <v>9487</v>
      </c>
      <c r="D75" s="44" t="s">
        <v>9634</v>
      </c>
      <c r="E75" s="44" t="s">
        <v>9635</v>
      </c>
      <c r="F75" s="105" t="s">
        <v>9636</v>
      </c>
      <c r="G75" s="65"/>
      <c r="H75" s="4" t="s">
        <v>9637</v>
      </c>
      <c r="I75" s="4" t="s">
        <f>"( node_code = '"&amp;A75&amp;"' and ("&amp;G75&amp;")) or"</f>
        <v>9414</v>
      </c>
    </row>
    <row r="76" ht="16.5" customHeight="1">
      <c r="A76" s="56" t="s">
        <v>9638</v>
      </c>
      <c r="B76" s="63" t="s">
        <v>1892</v>
      </c>
      <c r="C76" s="29" t="s">
        <v>9487</v>
      </c>
      <c r="D76" s="29" t="s">
        <v>9639</v>
      </c>
      <c r="E76" s="29" t="s">
        <v>9640</v>
      </c>
      <c r="F76" s="54" t="s">
        <v>9640</v>
      </c>
      <c r="G76" s="65" t="s">
        <v>1653</v>
      </c>
      <c r="H76" s="4" t="s">
        <v>9637</v>
      </c>
      <c r="I76" s="4" t="s">
        <f>"( node_code = '"&amp;A76&amp;"' and ("&amp;G76&amp;")) or"</f>
        <v>9414</v>
      </c>
    </row>
    <row r="77" ht="16.5" customHeight="1">
      <c r="A77" s="56" t="s">
        <v>9641</v>
      </c>
      <c r="B77" s="63" t="s">
        <v>1892</v>
      </c>
      <c r="C77" s="29" t="s">
        <v>9487</v>
      </c>
      <c r="D77" s="29" t="s">
        <v>9642</v>
      </c>
      <c r="E77" s="29" t="s">
        <v>9643</v>
      </c>
      <c r="F77" s="54" t="s">
        <v>9644</v>
      </c>
      <c r="G77" s="65"/>
      <c r="H77" s="4" t="s">
        <v>9645</v>
      </c>
      <c r="I77" s="4" t="s">
        <f>"( node_code = '"&amp;A77&amp;"' and ("&amp;G77&amp;")) or"</f>
        <v>9414</v>
      </c>
    </row>
    <row r="78" ht="81.75" customHeight="1">
      <c r="A78" s="56" t="s">
        <v>9646</v>
      </c>
      <c r="B78" s="29" t="n">
        <v>3</v>
      </c>
      <c r="C78" s="29" t="s">
        <v>9487</v>
      </c>
      <c r="D78" s="29" t="s">
        <v>9647</v>
      </c>
      <c r="E78" s="29" t="s">
        <v>9648</v>
      </c>
      <c r="F78" s="54" t="s">
        <v>9649</v>
      </c>
      <c r="G78" s="65" t="s">
        <v>1653</v>
      </c>
      <c r="I78" s="4" t="s">
        <f>"( node_code = '"&amp;A78&amp;"' and ("&amp;G78&amp;")) or"</f>
        <v>9414</v>
      </c>
    </row>
    <row r="79" ht="16.5" customHeight="1">
      <c r="A79" s="56" t="s">
        <v>9650</v>
      </c>
      <c r="B79" s="63" t="s">
        <v>1892</v>
      </c>
      <c r="C79" s="29" t="s">
        <v>9487</v>
      </c>
      <c r="D79" s="44" t="s">
        <v>9651</v>
      </c>
      <c r="E79" s="44" t="s">
        <v>9652</v>
      </c>
      <c r="F79" s="105" t="s">
        <v>9653</v>
      </c>
      <c r="G79" s="65" t="s">
        <v>1653</v>
      </c>
      <c r="H79" s="4" t="s">
        <v>9637</v>
      </c>
      <c r="I79" s="4" t="s">
        <f>"( node_code = '"&amp;A79&amp;"' and ("&amp;G79&amp;")) or"</f>
        <v>9414</v>
      </c>
    </row>
    <row r="80" ht="68.25" customHeight="1">
      <c r="A80" s="56" t="s">
        <v>9654</v>
      </c>
      <c r="B80" s="63" t="s">
        <v>1892</v>
      </c>
      <c r="C80" s="29" t="s">
        <v>9487</v>
      </c>
      <c r="D80" s="44" t="s">
        <v>9655</v>
      </c>
      <c r="E80" s="44" t="s">
        <v>9656</v>
      </c>
      <c r="F80" s="105" t="s">
        <v>9657</v>
      </c>
      <c r="G80" s="65" t="s">
        <v>1653</v>
      </c>
      <c r="H80" s="4" t="s">
        <v>9658</v>
      </c>
      <c r="I80" s="4" t="s">
        <f>"( node_code = '"&amp;A80&amp;"' and ("&amp;G80&amp;")) or"</f>
        <v>9414</v>
      </c>
    </row>
    <row r="81" ht="16.5" customHeight="1">
      <c r="A81" s="56" t="s">
        <v>9659</v>
      </c>
      <c r="B81" s="63" t="s">
        <v>1892</v>
      </c>
      <c r="C81" s="29" t="s">
        <v>9487</v>
      </c>
      <c r="D81" s="44" t="s">
        <v>9660</v>
      </c>
      <c r="E81" s="44" t="s">
        <v>9661</v>
      </c>
      <c r="F81" s="105" t="s">
        <v>9661</v>
      </c>
      <c r="G81" s="65" t="s">
        <v>1653</v>
      </c>
      <c r="H81" s="4" t="s">
        <v>9658</v>
      </c>
      <c r="I81" s="4" t="s">
        <f>"( node_code = '"&amp;A81&amp;"' and ("&amp;G81&amp;")) or"</f>
        <v>9414</v>
      </c>
    </row>
    <row r="82" ht="135.75" customHeight="1">
      <c r="A82" s="56" t="s">
        <v>9662</v>
      </c>
      <c r="B82" s="63" t="s">
        <v>1892</v>
      </c>
      <c r="C82" s="29" t="s">
        <v>9487</v>
      </c>
      <c r="D82" s="44" t="s">
        <v>9663</v>
      </c>
      <c r="E82" s="44" t="s">
        <v>9664</v>
      </c>
      <c r="F82" s="105" t="s">
        <v>9665</v>
      </c>
      <c r="G82" s="65" t="s">
        <v>1653</v>
      </c>
      <c r="H82" s="4" t="s">
        <v>9666</v>
      </c>
      <c r="I82" s="4" t="s">
        <f>"( node_code = '"&amp;A82&amp;"' and ("&amp;G82&amp;")) or"</f>
        <v>9414</v>
      </c>
    </row>
    <row r="83" ht="203.25" customHeight="1">
      <c r="A83" s="56" t="s">
        <v>9667</v>
      </c>
      <c r="B83" s="63" t="s">
        <v>1892</v>
      </c>
      <c r="C83" s="29" t="s">
        <v>9487</v>
      </c>
      <c r="D83" s="44" t="s">
        <v>9668</v>
      </c>
      <c r="E83" s="44" t="s">
        <v>9669</v>
      </c>
      <c r="F83" s="105" t="s">
        <v>9670</v>
      </c>
      <c r="G83" s="65" t="s">
        <v>1653</v>
      </c>
      <c r="H83" s="4" t="s">
        <v>9671</v>
      </c>
      <c r="I83" s="4" t="s">
        <f>"( node_code = '"&amp;A83&amp;"' and ("&amp;G83&amp;")) or"</f>
        <v>9414</v>
      </c>
    </row>
    <row r="84" ht="16.5" customHeight="1">
      <c r="A84" s="56" t="s">
        <v>9672</v>
      </c>
      <c r="B84" s="63" t="s">
        <v>1892</v>
      </c>
      <c r="C84" s="44" t="s">
        <v>9490</v>
      </c>
      <c r="D84" s="44" t="s">
        <v>9673</v>
      </c>
      <c r="E84" s="44" t="s">
        <v>9674</v>
      </c>
      <c r="F84" s="105" t="s">
        <v>9675</v>
      </c>
      <c r="G84" s="65" t="s">
        <v>1653</v>
      </c>
      <c r="H84" s="4" t="s">
        <v>9527</v>
      </c>
      <c r="I84" s="4" t="s">
        <f>"( node_code = '"&amp;A84&amp;"' and ("&amp;G84&amp;")) or"</f>
        <v>9414</v>
      </c>
    </row>
    <row r="85" ht="16.5" customHeight="1">
      <c r="A85" s="56" t="s">
        <v>9676</v>
      </c>
      <c r="B85" s="29" t="n">
        <v>3</v>
      </c>
      <c r="C85" s="29" t="s">
        <v>9490</v>
      </c>
      <c r="D85" s="44" t="s">
        <v>9677</v>
      </c>
      <c r="E85" s="44" t="s">
        <v>9678</v>
      </c>
      <c r="F85" s="105" t="s">
        <v>9679</v>
      </c>
      <c r="G85" s="65" t="s">
        <v>1653</v>
      </c>
      <c r="H85" s="4" t="s">
        <v>9680</v>
      </c>
      <c r="I85" s="4" t="s">
        <f>"( node_code = '"&amp;A85&amp;"' and ("&amp;G85&amp;")) or"</f>
        <v>9414</v>
      </c>
    </row>
    <row r="86" ht="16.5" customHeight="1">
      <c r="A86" s="56" t="s">
        <v>9681</v>
      </c>
      <c r="B86" s="63" t="s">
        <v>1892</v>
      </c>
      <c r="C86" s="29" t="s">
        <v>9490</v>
      </c>
      <c r="D86" s="44" t="s">
        <v>9682</v>
      </c>
      <c r="E86" s="44" t="s">
        <v>9683</v>
      </c>
      <c r="F86" s="105" t="s">
        <v>9684</v>
      </c>
      <c r="G86" s="65" t="s">
        <v>1653</v>
      </c>
      <c r="H86" s="4" t="s">
        <v>9527</v>
      </c>
      <c r="I86" s="4" t="s">
        <f>"( node_code = '"&amp;A86&amp;"' and ("&amp;G86&amp;")) or"</f>
        <v>9414</v>
      </c>
    </row>
    <row r="87" ht="16.5" customHeight="1">
      <c r="A87" s="56" t="s">
        <v>9685</v>
      </c>
      <c r="B87" s="63" t="s">
        <v>1892</v>
      </c>
      <c r="C87" s="29" t="s">
        <v>9490</v>
      </c>
      <c r="D87" s="44" t="s">
        <v>2064</v>
      </c>
      <c r="E87" s="44" t="s">
        <v>9686</v>
      </c>
      <c r="F87" s="105" t="s">
        <v>9687</v>
      </c>
      <c r="G87" s="65" t="s">
        <v>1653</v>
      </c>
      <c r="H87" s="4" t="s">
        <v>9527</v>
      </c>
      <c r="I87" s="4" t="s">
        <f>"( node_code = '"&amp;A87&amp;"' and ("&amp;G87&amp;")) or"</f>
        <v>9414</v>
      </c>
    </row>
    <row r="88" ht="149.25" customHeight="1">
      <c r="A88" s="56" t="s">
        <v>9688</v>
      </c>
      <c r="B88" s="63" t="s">
        <v>1892</v>
      </c>
      <c r="C88" s="44" t="s">
        <v>9492</v>
      </c>
      <c r="D88" s="44" t="s">
        <v>7047</v>
      </c>
      <c r="E88" s="44" t="s">
        <v>9689</v>
      </c>
      <c r="F88" s="105" t="s">
        <v>9690</v>
      </c>
      <c r="G88" s="65" t="s">
        <v>1653</v>
      </c>
      <c r="H88" s="4" t="s">
        <v>9527</v>
      </c>
      <c r="I88" s="4" t="s">
        <f>"( node_code = '"&amp;A88&amp;"' and ("&amp;G88&amp;")) or"</f>
        <v>9414</v>
      </c>
    </row>
    <row r="89" ht="284.25" customHeight="1">
      <c r="A89" s="56" t="s">
        <v>9691</v>
      </c>
      <c r="B89" s="63" t="s">
        <v>1892</v>
      </c>
      <c r="C89" s="29" t="s">
        <v>9492</v>
      </c>
      <c r="D89" s="44" t="s">
        <v>9692</v>
      </c>
      <c r="E89" s="44" t="s">
        <v>9693</v>
      </c>
      <c r="F89" s="105" t="s">
        <v>9694</v>
      </c>
      <c r="G89" s="65" t="s">
        <v>1653</v>
      </c>
      <c r="H89" s="4" t="s">
        <v>9695</v>
      </c>
      <c r="I89" s="4" t="s">
        <f>"( node_code = '"&amp;A89&amp;"' and ("&amp;G89&amp;")) or"</f>
        <v>9414</v>
      </c>
    </row>
    <row r="90" ht="135.75" customHeight="1">
      <c r="A90" s="56" t="s">
        <v>9696</v>
      </c>
      <c r="B90" s="63" t="s">
        <v>1892</v>
      </c>
      <c r="C90" s="29" t="s">
        <v>9492</v>
      </c>
      <c r="D90" s="44" t="s">
        <v>9697</v>
      </c>
      <c r="E90" s="44" t="s">
        <v>9698</v>
      </c>
      <c r="F90" s="105" t="s">
        <v>9699</v>
      </c>
      <c r="G90" s="65" t="s">
        <v>1653</v>
      </c>
      <c r="H90" s="4" t="s">
        <v>9527</v>
      </c>
      <c r="I90" s="4" t="s">
        <f>"( node_code = '"&amp;A90&amp;"' and ("&amp;G90&amp;")) or"</f>
        <v>9414</v>
      </c>
    </row>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sheetData>
  <autoFilter ref="A1:XFD1048576"/>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6" width="19.875" customWidth="1"/>
    <col min="7" max="7" width="45.873046875" customWidth="1"/>
  </cols>
  <sheetData>
    <row r="1" ht="18" customHeight="1">
      <c r="A1" s="128" t="s">
        <v>60</v>
      </c>
      <c r="B1" s="128" t="s">
        <v>61</v>
      </c>
      <c r="C1" s="128" t="s">
        <v>62</v>
      </c>
      <c r="D1" s="128" t="s">
        <v>63</v>
      </c>
      <c r="E1" s="128" t="s">
        <v>64</v>
      </c>
      <c r="F1" s="128" t="s">
        <v>65</v>
      </c>
      <c r="G1" s="128" t="s">
        <v>872</v>
      </c>
      <c r="H1" s="128" t="s">
        <v>66</v>
      </c>
    </row>
    <row r="2" ht="16.5" customHeight="1">
      <c r="A2" s="130" t="s">
        <v>32</v>
      </c>
      <c r="B2" s="130" t="n">
        <v>-1</v>
      </c>
      <c r="C2" s="130" t="s">
        <v>1785</v>
      </c>
      <c r="D2" s="130" t="s">
        <v>33</v>
      </c>
      <c r="E2" s="130" t="s">
        <v>33</v>
      </c>
      <c r="F2" s="130"/>
      <c r="G2" s="130"/>
    </row>
    <row r="3" ht="16.5" customHeight="1">
      <c r="A3" s="130" t="s">
        <v>9700</v>
      </c>
      <c r="B3" s="130" t="n">
        <v>0</v>
      </c>
      <c r="C3" s="130" t="s">
        <v>33</v>
      </c>
      <c r="D3" s="130" t="s">
        <v>874</v>
      </c>
      <c r="E3" s="130" t="s">
        <v>874</v>
      </c>
      <c r="F3" s="130"/>
      <c r="G3" s="130"/>
    </row>
    <row r="4" ht="16.5" customHeight="1">
      <c r="A4" s="130" t="s">
        <v>9701</v>
      </c>
      <c r="B4" s="130" t="n">
        <v>0</v>
      </c>
      <c r="C4" s="130" t="s">
        <v>33</v>
      </c>
      <c r="D4" s="130" t="s">
        <v>876</v>
      </c>
      <c r="E4" s="130" t="s">
        <v>876</v>
      </c>
      <c r="F4" s="130"/>
      <c r="G4" s="130"/>
    </row>
    <row r="5" ht="16.5" customHeight="1">
      <c r="A5" s="130" t="s">
        <v>9702</v>
      </c>
      <c r="B5" s="130" t="n">
        <v>0</v>
      </c>
      <c r="C5" s="130" t="s">
        <v>33</v>
      </c>
      <c r="D5" s="130" t="s">
        <v>878</v>
      </c>
      <c r="E5" s="130" t="s">
        <v>878</v>
      </c>
      <c r="F5" s="130"/>
      <c r="G5" s="130"/>
    </row>
    <row r="6" ht="16.5" customHeight="1">
      <c r="A6" s="130" t="s">
        <v>9703</v>
      </c>
      <c r="B6" s="130" t="n">
        <v>2</v>
      </c>
      <c r="C6" s="130" t="s">
        <v>874</v>
      </c>
      <c r="D6" s="130" t="s">
        <v>880</v>
      </c>
      <c r="E6" s="130" t="s">
        <v>9704</v>
      </c>
      <c r="F6" s="126" t="s">
        <v>9705</v>
      </c>
      <c r="G6" s="130"/>
    </row>
    <row r="7" ht="16.5" customHeight="1">
      <c r="A7" s="130" t="s">
        <v>9706</v>
      </c>
      <c r="B7" s="130" t="n">
        <v>2</v>
      </c>
      <c r="C7" s="130" t="s">
        <v>874</v>
      </c>
      <c r="D7" s="130" t="s">
        <v>888</v>
      </c>
      <c r="E7" s="130" t="s">
        <v>9707</v>
      </c>
      <c r="F7" s="126" t="s">
        <v>9708</v>
      </c>
      <c r="G7" s="130"/>
    </row>
    <row r="8" ht="16.5" customHeight="1">
      <c r="A8" s="130" t="s">
        <v>9709</v>
      </c>
      <c r="B8" s="130" t="n">
        <v>3</v>
      </c>
      <c r="C8" s="130" t="s">
        <v>880</v>
      </c>
      <c r="D8" s="130" t="s">
        <v>2716</v>
      </c>
      <c r="E8" s="130" t="s">
        <v>2716</v>
      </c>
      <c r="F8" s="126" t="s">
        <v>2716</v>
      </c>
      <c r="G8" s="130"/>
    </row>
    <row r="9" ht="16.5" customHeight="1">
      <c r="A9" s="130" t="s">
        <v>9710</v>
      </c>
      <c r="B9" s="130" t="n">
        <v>3</v>
      </c>
      <c r="C9" s="130" t="s">
        <v>880</v>
      </c>
      <c r="D9" s="130" t="s">
        <v>2719</v>
      </c>
      <c r="E9" s="130" t="s">
        <v>2719</v>
      </c>
      <c r="F9" s="126" t="s">
        <v>9711</v>
      </c>
      <c r="G9" s="130"/>
    </row>
    <row r="10" ht="16.5" customHeight="1">
      <c r="A10" s="130" t="s">
        <v>9712</v>
      </c>
      <c r="B10" s="130" t="n">
        <v>3</v>
      </c>
      <c r="C10" s="130" t="s">
        <v>880</v>
      </c>
      <c r="D10" s="130" t="s">
        <v>2722</v>
      </c>
      <c r="E10" s="130" t="s">
        <v>2722</v>
      </c>
      <c r="F10" s="126" t="s">
        <v>9713</v>
      </c>
      <c r="G10" s="130"/>
    </row>
    <row r="11" ht="16.5" customHeight="1">
      <c r="A11" s="130" t="s">
        <v>9714</v>
      </c>
      <c r="B11" s="130" t="n">
        <v>3</v>
      </c>
      <c r="C11" s="130" t="s">
        <v>880</v>
      </c>
      <c r="D11" s="130" t="s">
        <v>2725</v>
      </c>
      <c r="E11" s="130" t="s">
        <v>2725</v>
      </c>
      <c r="F11" s="126" t="s">
        <v>9715</v>
      </c>
      <c r="G11" s="130"/>
    </row>
    <row r="12" ht="16.5" customHeight="1">
      <c r="A12" s="130" t="s">
        <v>9716</v>
      </c>
      <c r="B12" s="130" t="n">
        <v>3</v>
      </c>
      <c r="C12" s="130" t="s">
        <v>880</v>
      </c>
      <c r="D12" s="130" t="s">
        <v>9717</v>
      </c>
      <c r="E12" s="130" t="s">
        <v>9717</v>
      </c>
      <c r="F12" s="126" t="s">
        <v>9718</v>
      </c>
      <c r="G12" s="130"/>
    </row>
    <row r="13" ht="16.5" customHeight="1">
      <c r="A13" s="130" t="s">
        <v>9719</v>
      </c>
      <c r="B13" s="130" t="n">
        <v>3</v>
      </c>
      <c r="C13" s="130" t="s">
        <v>880</v>
      </c>
      <c r="D13" s="130" t="s">
        <v>9720</v>
      </c>
      <c r="E13" s="130" t="s">
        <v>9720</v>
      </c>
      <c r="F13" s="126"/>
      <c r="G13" s="130"/>
    </row>
    <row r="14" ht="16.5" customHeight="1">
      <c r="A14" s="130" t="s">
        <v>9721</v>
      </c>
      <c r="B14" s="130" t="n">
        <v>4</v>
      </c>
      <c r="C14" s="130" t="s">
        <v>2716</v>
      </c>
      <c r="D14" s="130" t="s">
        <v>9722</v>
      </c>
      <c r="E14" s="130" t="s">
        <v>9722</v>
      </c>
      <c r="F14" s="126" t="s">
        <v>9723</v>
      </c>
      <c r="G14" s="130"/>
    </row>
    <row r="15" ht="16.5" customHeight="1">
      <c r="A15" s="130" t="s">
        <v>9724</v>
      </c>
      <c r="B15" s="130" t="n">
        <v>4</v>
      </c>
      <c r="C15" s="130" t="s">
        <v>2716</v>
      </c>
      <c r="D15" s="130" t="s">
        <v>9725</v>
      </c>
      <c r="E15" s="130" t="s">
        <v>9725</v>
      </c>
      <c r="F15" s="126" t="s">
        <v>9726</v>
      </c>
      <c r="G15" s="130"/>
    </row>
    <row r="16" ht="16.5" customHeight="1">
      <c r="A16" s="130" t="s">
        <v>9727</v>
      </c>
      <c r="B16" s="130" t="n">
        <v>4</v>
      </c>
      <c r="C16" s="130" t="s">
        <v>2716</v>
      </c>
      <c r="D16" s="130" t="s">
        <v>9728</v>
      </c>
      <c r="E16" s="130" t="s">
        <v>9728</v>
      </c>
      <c r="F16" s="126" t="s">
        <v>9729</v>
      </c>
      <c r="G16" s="130"/>
    </row>
    <row r="17" ht="16.5" customHeight="1">
      <c r="A17" s="130" t="s">
        <v>9730</v>
      </c>
      <c r="B17" s="130" t="n">
        <v>4</v>
      </c>
      <c r="C17" s="130" t="s">
        <v>2716</v>
      </c>
      <c r="D17" s="130" t="s">
        <v>9731</v>
      </c>
      <c r="E17" s="130" t="s">
        <v>9731</v>
      </c>
      <c r="F17" s="126" t="s">
        <v>9732</v>
      </c>
      <c r="G17" s="130"/>
    </row>
    <row r="18" ht="16.5" customHeight="1">
      <c r="A18" s="130" t="s">
        <v>9733</v>
      </c>
      <c r="B18" s="130" t="n">
        <v>4</v>
      </c>
      <c r="C18" s="130" t="s">
        <v>2719</v>
      </c>
      <c r="D18" s="130" t="s">
        <v>2751</v>
      </c>
      <c r="E18" s="130" t="s">
        <v>2751</v>
      </c>
      <c r="F18" s="127" t="s">
        <v>2751</v>
      </c>
      <c r="G18" s="130" t="s">
        <v>1653</v>
      </c>
    </row>
    <row r="19" ht="16.5" customHeight="1">
      <c r="A19" s="130" t="s">
        <v>9734</v>
      </c>
      <c r="B19" s="130" t="n">
        <v>4</v>
      </c>
      <c r="C19" s="130" t="s">
        <v>2719</v>
      </c>
      <c r="D19" s="130" t="s">
        <v>2740</v>
      </c>
      <c r="E19" s="130" t="s">
        <v>2740</v>
      </c>
      <c r="F19" s="127" t="s">
        <v>2740</v>
      </c>
      <c r="G19" s="130" t="s">
        <v>1653</v>
      </c>
    </row>
    <row r="20" ht="16.5" customHeight="1">
      <c r="A20" s="130" t="s">
        <v>9735</v>
      </c>
      <c r="B20" s="130" t="n">
        <v>4</v>
      </c>
      <c r="C20" s="130" t="s">
        <v>2719</v>
      </c>
      <c r="D20" s="130" t="s">
        <v>2744</v>
      </c>
      <c r="E20" s="130" t="s">
        <v>2744</v>
      </c>
      <c r="F20" s="127" t="s">
        <v>9736</v>
      </c>
      <c r="G20" s="130" t="s">
        <v>1653</v>
      </c>
    </row>
    <row r="21" ht="16.5" customHeight="1">
      <c r="A21" s="130" t="s">
        <v>9737</v>
      </c>
      <c r="B21" s="130" t="n">
        <v>4</v>
      </c>
      <c r="C21" s="130" t="s">
        <v>2719</v>
      </c>
      <c r="D21" s="130" t="s">
        <v>9738</v>
      </c>
      <c r="E21" s="130" t="s">
        <v>9738</v>
      </c>
      <c r="F21" s="127" t="s">
        <v>9738</v>
      </c>
      <c r="G21" s="130" t="s">
        <v>1653</v>
      </c>
    </row>
    <row r="22" ht="16.5" customHeight="1">
      <c r="A22" s="130" t="s">
        <v>9739</v>
      </c>
      <c r="B22" s="130" t="n">
        <v>4</v>
      </c>
      <c r="C22" s="130" t="s">
        <v>2719</v>
      </c>
      <c r="D22" s="130" t="s">
        <v>9740</v>
      </c>
      <c r="E22" s="130" t="s">
        <v>9740</v>
      </c>
      <c r="F22" s="126" t="s">
        <v>9741</v>
      </c>
      <c r="G22" s="130" t="s">
        <v>1653</v>
      </c>
    </row>
    <row r="23" ht="16.5" customHeight="1">
      <c r="A23" s="130" t="s">
        <v>9742</v>
      </c>
      <c r="B23" s="130" t="n">
        <v>5</v>
      </c>
      <c r="C23" s="130" t="s">
        <v>9740</v>
      </c>
      <c r="D23" s="130" t="s">
        <v>9743</v>
      </c>
      <c r="E23" s="130" t="s">
        <v>9743</v>
      </c>
      <c r="F23" s="126" t="s">
        <v>9743</v>
      </c>
      <c r="G23" s="130" t="s">
        <v>1653</v>
      </c>
    </row>
    <row r="24" ht="16.5" customHeight="1">
      <c r="A24" s="130" t="s">
        <v>9744</v>
      </c>
      <c r="B24" s="130" t="n">
        <v>5</v>
      </c>
      <c r="C24" s="130" t="s">
        <v>9740</v>
      </c>
      <c r="D24" s="130" t="s">
        <v>9745</v>
      </c>
      <c r="E24" s="130" t="s">
        <v>9745</v>
      </c>
      <c r="F24" s="126" t="s">
        <v>9746</v>
      </c>
      <c r="G24" s="130" t="s">
        <v>1653</v>
      </c>
    </row>
    <row r="25" ht="16.5" customHeight="1">
      <c r="A25" s="130" t="s">
        <v>9747</v>
      </c>
      <c r="B25" s="130" t="n">
        <v>5</v>
      </c>
      <c r="C25" s="130" t="s">
        <v>9740</v>
      </c>
      <c r="D25" s="130" t="s">
        <v>9748</v>
      </c>
      <c r="E25" s="130" t="s">
        <v>9748</v>
      </c>
      <c r="F25" s="126" t="s">
        <v>9749</v>
      </c>
      <c r="G25" s="130" t="s">
        <v>1653</v>
      </c>
    </row>
    <row r="26" ht="16.5" customHeight="1">
      <c r="A26" s="130" t="s">
        <v>9750</v>
      </c>
      <c r="B26" s="130" t="n">
        <v>5</v>
      </c>
      <c r="C26" s="130" t="s">
        <v>9740</v>
      </c>
      <c r="D26" s="130" t="s">
        <v>9751</v>
      </c>
      <c r="E26" s="130" t="s">
        <v>9751</v>
      </c>
      <c r="F26" s="126" t="s">
        <v>9752</v>
      </c>
      <c r="G26" s="130" t="s">
        <v>1653</v>
      </c>
    </row>
    <row r="27" ht="16.5" customHeight="1">
      <c r="A27" s="130" t="s">
        <v>9753</v>
      </c>
      <c r="B27" s="130" t="n">
        <v>5</v>
      </c>
      <c r="C27" s="130" t="s">
        <v>9740</v>
      </c>
      <c r="D27" s="130" t="s">
        <v>9754</v>
      </c>
      <c r="E27" s="130" t="s">
        <v>9754</v>
      </c>
      <c r="F27" s="126" t="s">
        <v>9755</v>
      </c>
      <c r="G27" s="130" t="s">
        <v>1653</v>
      </c>
    </row>
    <row r="28" ht="16.5" customHeight="1">
      <c r="A28" s="130" t="s">
        <v>9756</v>
      </c>
      <c r="B28" s="130" t="n">
        <v>5</v>
      </c>
      <c r="C28" s="130" t="s">
        <v>9740</v>
      </c>
      <c r="D28" s="130" t="s">
        <v>9757</v>
      </c>
      <c r="E28" s="130" t="s">
        <v>9757</v>
      </c>
      <c r="F28" s="126" t="s">
        <v>9758</v>
      </c>
      <c r="G28" s="130" t="s">
        <v>1653</v>
      </c>
    </row>
    <row r="29" ht="16.5" customHeight="1">
      <c r="A29" s="130" t="s">
        <v>9759</v>
      </c>
      <c r="B29" s="130" t="n">
        <v>5</v>
      </c>
      <c r="C29" s="130" t="s">
        <v>9740</v>
      </c>
      <c r="D29" s="130" t="s">
        <v>9760</v>
      </c>
      <c r="E29" s="130" t="s">
        <v>9760</v>
      </c>
      <c r="F29" s="126" t="s">
        <v>9761</v>
      </c>
      <c r="G29" s="130" t="s">
        <v>1653</v>
      </c>
    </row>
    <row r="30" ht="16.5" customHeight="1">
      <c r="A30" s="130" t="s">
        <v>9762</v>
      </c>
      <c r="B30" s="130" t="n">
        <v>4</v>
      </c>
      <c r="C30" s="130" t="s">
        <v>2722</v>
      </c>
      <c r="D30" s="130" t="s">
        <v>2755</v>
      </c>
      <c r="E30" s="130" t="s">
        <v>2755</v>
      </c>
      <c r="F30" s="126" t="s">
        <v>9763</v>
      </c>
      <c r="G30" s="130" t="s">
        <v>1653</v>
      </c>
    </row>
    <row r="31" ht="16.5" customHeight="1">
      <c r="A31" s="130" t="s">
        <v>9764</v>
      </c>
      <c r="B31" s="130" t="n">
        <v>4</v>
      </c>
      <c r="C31" s="130" t="s">
        <v>2722</v>
      </c>
      <c r="D31" s="130" t="s">
        <v>9765</v>
      </c>
      <c r="E31" s="130" t="s">
        <v>9765</v>
      </c>
      <c r="F31" s="126" t="s">
        <v>9766</v>
      </c>
      <c r="G31" s="130" t="s">
        <v>1653</v>
      </c>
    </row>
    <row r="32" ht="16.5" customHeight="1">
      <c r="A32" s="130" t="s">
        <v>9767</v>
      </c>
      <c r="B32" s="130" t="n">
        <v>4</v>
      </c>
      <c r="C32" s="130" t="s">
        <v>2722</v>
      </c>
      <c r="D32" s="130" t="s">
        <v>2759</v>
      </c>
      <c r="E32" s="130" t="s">
        <v>2759</v>
      </c>
      <c r="F32" s="126" t="s">
        <v>9768</v>
      </c>
      <c r="G32" s="130" t="s">
        <v>1653</v>
      </c>
    </row>
    <row r="33" ht="16.5" customHeight="1">
      <c r="A33" s="130" t="s">
        <v>9769</v>
      </c>
      <c r="B33" s="130" t="n">
        <v>5</v>
      </c>
      <c r="C33" s="130" t="s">
        <v>9765</v>
      </c>
      <c r="D33" s="130" t="s">
        <v>9770</v>
      </c>
      <c r="E33" s="130" t="s">
        <v>9770</v>
      </c>
      <c r="F33" s="126" t="s">
        <v>9771</v>
      </c>
      <c r="G33" s="130" t="s">
        <v>1653</v>
      </c>
    </row>
    <row r="34" ht="16.5" customHeight="1">
      <c r="A34" s="130" t="s">
        <v>9772</v>
      </c>
      <c r="B34" s="130" t="n">
        <v>5</v>
      </c>
      <c r="C34" s="130" t="s">
        <v>9765</v>
      </c>
      <c r="D34" s="130" t="s">
        <v>9773</v>
      </c>
      <c r="E34" s="130" t="s">
        <v>9773</v>
      </c>
      <c r="F34" s="126"/>
      <c r="G34" s="130" t="s">
        <v>1653</v>
      </c>
    </row>
    <row r="35" ht="16.5" customHeight="1">
      <c r="A35" s="130" t="s">
        <v>9774</v>
      </c>
      <c r="B35" s="130" t="n">
        <v>5</v>
      </c>
      <c r="C35" s="130" t="s">
        <v>9765</v>
      </c>
      <c r="D35" s="130" t="s">
        <v>9775</v>
      </c>
      <c r="E35" s="130" t="s">
        <v>9775</v>
      </c>
      <c r="F35" s="126" t="s">
        <v>9776</v>
      </c>
      <c r="G35" s="130" t="s">
        <v>1653</v>
      </c>
    </row>
    <row r="36" ht="16.5" customHeight="1">
      <c r="A36" s="130" t="s">
        <v>9777</v>
      </c>
      <c r="B36" s="130" t="n">
        <v>4</v>
      </c>
      <c r="C36" s="130" t="s">
        <v>2725</v>
      </c>
      <c r="D36" s="130" t="s">
        <v>829</v>
      </c>
      <c r="E36" s="130" t="s">
        <v>829</v>
      </c>
      <c r="F36" s="126" t="s">
        <v>9778</v>
      </c>
      <c r="G36" s="130" t="s">
        <v>1653</v>
      </c>
    </row>
    <row r="37" ht="16.5" customHeight="1">
      <c r="A37" s="130" t="s">
        <v>9779</v>
      </c>
      <c r="B37" s="130" t="n">
        <v>4</v>
      </c>
      <c r="C37" s="130" t="s">
        <v>2725</v>
      </c>
      <c r="D37" s="130" t="s">
        <v>9780</v>
      </c>
      <c r="E37" s="130" t="s">
        <v>9780</v>
      </c>
      <c r="F37" s="126" t="s">
        <v>9781</v>
      </c>
      <c r="G37" s="130" t="s">
        <v>1653</v>
      </c>
    </row>
    <row r="38" ht="16.5" customHeight="1">
      <c r="A38" s="130" t="s">
        <v>9782</v>
      </c>
      <c r="B38" s="130" t="n">
        <v>4</v>
      </c>
      <c r="C38" s="130" t="s">
        <v>2725</v>
      </c>
      <c r="D38" s="130" t="s">
        <v>9783</v>
      </c>
      <c r="E38" s="130" t="s">
        <v>9783</v>
      </c>
      <c r="F38" s="126" t="s">
        <v>9784</v>
      </c>
      <c r="G38" s="130" t="s">
        <v>1653</v>
      </c>
    </row>
    <row r="39" ht="16.5" customHeight="1">
      <c r="A39" s="130" t="s">
        <v>9785</v>
      </c>
      <c r="B39" s="130" t="n">
        <v>4</v>
      </c>
      <c r="C39" s="130" t="s">
        <v>2725</v>
      </c>
      <c r="D39" s="130" t="s">
        <v>9786</v>
      </c>
      <c r="E39" s="130" t="s">
        <v>9786</v>
      </c>
      <c r="F39" s="126" t="s">
        <v>9787</v>
      </c>
      <c r="G39" s="130" t="s">
        <v>1653</v>
      </c>
    </row>
    <row r="40" ht="16.5" customHeight="1">
      <c r="A40" s="130" t="s">
        <v>9788</v>
      </c>
      <c r="B40" s="130" t="n">
        <v>4</v>
      </c>
      <c r="C40" s="130" t="s">
        <v>2725</v>
      </c>
      <c r="D40" s="130" t="s">
        <v>9789</v>
      </c>
      <c r="E40" s="130" t="s">
        <v>9789</v>
      </c>
      <c r="F40" s="126" t="s">
        <v>9790</v>
      </c>
      <c r="G40" s="130" t="s">
        <v>1653</v>
      </c>
    </row>
    <row r="41" ht="16.5" customHeight="1">
      <c r="A41" s="130" t="s">
        <v>9791</v>
      </c>
      <c r="B41" s="130" t="n">
        <v>5</v>
      </c>
      <c r="C41" s="130" t="s">
        <v>9789</v>
      </c>
      <c r="D41" s="130" t="s">
        <v>9792</v>
      </c>
      <c r="E41" s="130" t="s">
        <v>9792</v>
      </c>
      <c r="F41" s="126" t="s">
        <v>9793</v>
      </c>
      <c r="G41" s="130" t="s">
        <v>1653</v>
      </c>
    </row>
    <row r="42" ht="16.5" customHeight="1">
      <c r="A42" s="130" t="s">
        <v>9794</v>
      </c>
      <c r="B42" s="130" t="n">
        <v>5</v>
      </c>
      <c r="C42" s="130" t="s">
        <v>9789</v>
      </c>
      <c r="D42" s="130" t="s">
        <v>9795</v>
      </c>
      <c r="E42" s="130" t="s">
        <v>9795</v>
      </c>
      <c r="F42" s="126" t="s">
        <v>9796</v>
      </c>
      <c r="G42" s="130" t="s">
        <v>1653</v>
      </c>
    </row>
    <row r="43" ht="16.5" customHeight="1">
      <c r="A43" s="130" t="s">
        <v>9797</v>
      </c>
      <c r="B43" s="130" t="n">
        <v>4</v>
      </c>
      <c r="C43" s="130" t="s">
        <v>9717</v>
      </c>
      <c r="D43" s="130" t="s">
        <v>9162</v>
      </c>
      <c r="E43" s="130" t="s">
        <v>9162</v>
      </c>
      <c r="F43" s="126" t="s">
        <v>9798</v>
      </c>
      <c r="G43" s="130" t="s">
        <v>9799</v>
      </c>
    </row>
    <row r="44" ht="16.5" customHeight="1">
      <c r="A44" s="130" t="s">
        <v>9800</v>
      </c>
      <c r="B44" s="130" t="n">
        <v>4</v>
      </c>
      <c r="C44" s="130" t="s">
        <v>9717</v>
      </c>
      <c r="D44" s="130" t="s">
        <v>9801</v>
      </c>
      <c r="E44" s="130" t="s">
        <v>9801</v>
      </c>
      <c r="F44" s="126" t="s">
        <v>9802</v>
      </c>
      <c r="G44" s="130" t="s">
        <v>9799</v>
      </c>
    </row>
    <row r="45" ht="16.5" customHeight="1">
      <c r="A45" s="130" t="s">
        <v>9803</v>
      </c>
      <c r="B45" s="130" t="n">
        <v>5</v>
      </c>
      <c r="C45" s="130" t="s">
        <v>9162</v>
      </c>
      <c r="D45" s="130" t="s">
        <v>9804</v>
      </c>
      <c r="E45" s="130" t="s">
        <v>9804</v>
      </c>
      <c r="F45" s="126" t="s">
        <v>9805</v>
      </c>
      <c r="G45" s="130" t="s">
        <v>9799</v>
      </c>
    </row>
    <row r="46" ht="16.5" customHeight="1">
      <c r="A46" s="130" t="s">
        <v>9806</v>
      </c>
      <c r="B46" s="130" t="n">
        <v>5</v>
      </c>
      <c r="C46" s="130" t="s">
        <v>9162</v>
      </c>
      <c r="D46" s="130" t="s">
        <v>9807</v>
      </c>
      <c r="E46" s="130" t="s">
        <v>9807</v>
      </c>
      <c r="F46" s="126" t="s">
        <v>9808</v>
      </c>
      <c r="G46" s="130" t="s">
        <v>9799</v>
      </c>
    </row>
    <row r="47" ht="16.5" customHeight="1">
      <c r="A47" s="130" t="s">
        <v>9809</v>
      </c>
      <c r="B47" s="130" t="n">
        <v>5</v>
      </c>
      <c r="C47" s="130" t="s">
        <v>9801</v>
      </c>
      <c r="D47" s="130" t="s">
        <v>9810</v>
      </c>
      <c r="E47" s="130" t="s">
        <v>9810</v>
      </c>
      <c r="F47" s="126"/>
      <c r="G47" s="130" t="s">
        <v>1653</v>
      </c>
    </row>
    <row r="48" ht="16.5" customHeight="1">
      <c r="A48" s="130" t="s">
        <v>9811</v>
      </c>
      <c r="B48" s="130" t="n">
        <v>5</v>
      </c>
      <c r="C48" s="130" t="s">
        <v>9801</v>
      </c>
      <c r="D48" s="130" t="s">
        <v>9812</v>
      </c>
      <c r="E48" s="130" t="s">
        <v>9812</v>
      </c>
      <c r="F48" s="126" t="s">
        <v>9813</v>
      </c>
      <c r="G48" s="130" t="s">
        <v>1653</v>
      </c>
    </row>
    <row r="49" ht="16.5" customHeight="1">
      <c r="A49" s="130" t="s">
        <v>9814</v>
      </c>
      <c r="B49" s="130" t="n">
        <v>5</v>
      </c>
      <c r="C49" s="130" t="s">
        <v>9801</v>
      </c>
      <c r="D49" s="130" t="s">
        <v>9815</v>
      </c>
      <c r="E49" s="130" t="s">
        <v>9815</v>
      </c>
      <c r="F49" s="126"/>
      <c r="G49" s="130" t="s">
        <v>1653</v>
      </c>
    </row>
    <row r="50" ht="16.5" customHeight="1">
      <c r="A50" s="130" t="s">
        <v>9816</v>
      </c>
      <c r="B50" s="130" t="n">
        <v>5</v>
      </c>
      <c r="C50" s="130" t="s">
        <v>9801</v>
      </c>
      <c r="D50" s="130" t="s">
        <v>9817</v>
      </c>
      <c r="E50" s="130" t="s">
        <v>9817</v>
      </c>
      <c r="F50" s="126" t="s">
        <v>9818</v>
      </c>
      <c r="G50" s="130" t="s">
        <v>1653</v>
      </c>
    </row>
    <row r="51" ht="16.5" customHeight="1">
      <c r="A51" s="130" t="s">
        <v>9819</v>
      </c>
      <c r="B51" s="130" t="n">
        <v>6</v>
      </c>
      <c r="C51" s="130" t="s">
        <v>9810</v>
      </c>
      <c r="D51" s="130" t="s">
        <v>9820</v>
      </c>
      <c r="E51" s="130" t="s">
        <v>9820</v>
      </c>
      <c r="F51" s="126" t="s">
        <v>9821</v>
      </c>
      <c r="G51" s="130"/>
    </row>
    <row r="52" ht="16.5" customHeight="1">
      <c r="A52" s="130" t="s">
        <v>9822</v>
      </c>
      <c r="B52" s="130" t="n">
        <v>6</v>
      </c>
      <c r="C52" s="130" t="s">
        <v>9810</v>
      </c>
      <c r="D52" s="130" t="s">
        <v>9823</v>
      </c>
      <c r="E52" s="130" t="s">
        <v>9823</v>
      </c>
      <c r="F52" s="126" t="s">
        <v>9824</v>
      </c>
      <c r="G52" s="130"/>
    </row>
    <row r="53" ht="16.5" customHeight="1">
      <c r="A53" s="130" t="s">
        <v>9825</v>
      </c>
      <c r="B53" s="130" t="n">
        <v>6</v>
      </c>
      <c r="C53" s="130" t="s">
        <v>9812</v>
      </c>
      <c r="D53" s="130" t="s">
        <v>9826</v>
      </c>
      <c r="E53" s="130" t="s">
        <v>9826</v>
      </c>
      <c r="F53" s="126"/>
      <c r="G53" s="130"/>
    </row>
    <row r="54" ht="16.5" customHeight="1">
      <c r="A54" s="130" t="s">
        <v>9827</v>
      </c>
      <c r="B54" s="130" t="n">
        <v>6</v>
      </c>
      <c r="C54" s="130" t="s">
        <v>9815</v>
      </c>
      <c r="D54" s="130" t="s">
        <v>9828</v>
      </c>
      <c r="E54" s="130" t="s">
        <v>9828</v>
      </c>
      <c r="F54" s="126" t="s">
        <v>9829</v>
      </c>
      <c r="G54" s="130"/>
    </row>
    <row r="55" ht="16.5" customHeight="1">
      <c r="A55" s="130" t="s">
        <v>9830</v>
      </c>
      <c r="B55" s="130" t="n">
        <v>6</v>
      </c>
      <c r="C55" s="130" t="s">
        <v>9815</v>
      </c>
      <c r="D55" s="130" t="s">
        <v>9831</v>
      </c>
      <c r="E55" s="130" t="s">
        <v>9831</v>
      </c>
      <c r="F55" s="126" t="s">
        <v>9832</v>
      </c>
      <c r="G55" s="130"/>
    </row>
    <row r="56" ht="16.5" customHeight="1">
      <c r="A56" s="130" t="s">
        <v>9833</v>
      </c>
      <c r="B56" s="130" t="n">
        <v>4</v>
      </c>
      <c r="C56" s="130" t="s">
        <v>9720</v>
      </c>
      <c r="D56" s="130" t="s">
        <v>9834</v>
      </c>
      <c r="E56" s="130" t="s">
        <v>9834</v>
      </c>
      <c r="F56" s="126" t="s">
        <v>9835</v>
      </c>
      <c r="G56" s="130" t="s">
        <v>1653</v>
      </c>
    </row>
    <row r="57" ht="16.5" customHeight="1">
      <c r="A57" s="130" t="s">
        <v>9836</v>
      </c>
      <c r="B57" s="130" t="n">
        <v>4</v>
      </c>
      <c r="C57" s="130" t="s">
        <v>9720</v>
      </c>
      <c r="D57" s="130" t="s">
        <v>9837</v>
      </c>
      <c r="E57" s="130" t="s">
        <v>9837</v>
      </c>
      <c r="F57" s="126" t="s">
        <v>9838</v>
      </c>
      <c r="G57" s="130" t="s">
        <v>1653</v>
      </c>
    </row>
    <row r="58" ht="16.5" customHeight="1">
      <c r="A58" s="130" t="s">
        <v>9839</v>
      </c>
      <c r="B58" s="130" t="n">
        <v>4</v>
      </c>
      <c r="C58" s="130" t="s">
        <v>9720</v>
      </c>
      <c r="D58" s="130" t="s">
        <v>9840</v>
      </c>
      <c r="E58" s="130" t="s">
        <v>9840</v>
      </c>
      <c r="F58" s="126" t="s">
        <v>9841</v>
      </c>
      <c r="G58" s="130" t="s">
        <v>1653</v>
      </c>
    </row>
    <row r="59" ht="16.5" customHeight="1">
      <c r="A59" s="130" t="s">
        <v>9842</v>
      </c>
      <c r="B59" s="130" t="n">
        <v>4</v>
      </c>
      <c r="C59" s="130" t="s">
        <v>9720</v>
      </c>
      <c r="D59" s="130" t="s">
        <v>9843</v>
      </c>
      <c r="E59" s="130" t="s">
        <v>9843</v>
      </c>
      <c r="F59" s="126" t="s">
        <v>9844</v>
      </c>
      <c r="G59" s="130" t="s">
        <v>1653</v>
      </c>
    </row>
    <row r="60" ht="16.5" customHeight="1">
      <c r="A60" s="130" t="s">
        <v>9845</v>
      </c>
      <c r="B60" s="130" t="n">
        <v>4</v>
      </c>
      <c r="C60" s="130" t="s">
        <v>9720</v>
      </c>
      <c r="D60" s="130" t="s">
        <v>9846</v>
      </c>
      <c r="E60" s="130" t="s">
        <v>9846</v>
      </c>
      <c r="F60" s="126" t="s">
        <v>9847</v>
      </c>
      <c r="G60" s="130" t="s">
        <v>1653</v>
      </c>
    </row>
    <row r="61" ht="16.5" customHeight="1">
      <c r="A61" s="130" t="s">
        <v>9848</v>
      </c>
      <c r="B61" s="130" t="n">
        <v>4</v>
      </c>
      <c r="C61" s="130" t="s">
        <v>9720</v>
      </c>
      <c r="D61" s="130" t="s">
        <v>9849</v>
      </c>
      <c r="E61" s="130" t="s">
        <v>9849</v>
      </c>
      <c r="F61" s="126" t="s">
        <v>9850</v>
      </c>
      <c r="G61" s="130" t="s">
        <v>1653</v>
      </c>
    </row>
    <row r="62" ht="16.5" customHeight="1">
      <c r="A62" s="130" t="s">
        <v>9851</v>
      </c>
      <c r="B62" s="130" t="n">
        <v>4</v>
      </c>
      <c r="C62" s="130" t="s">
        <v>9720</v>
      </c>
      <c r="D62" s="130" t="s">
        <v>9852</v>
      </c>
      <c r="E62" s="130" t="s">
        <v>9852</v>
      </c>
      <c r="F62" s="126"/>
      <c r="G62" s="130" t="s">
        <v>1653</v>
      </c>
    </row>
    <row r="63" ht="16.5" customHeight="1">
      <c r="A63" s="130" t="s">
        <v>9853</v>
      </c>
      <c r="B63" s="130" t="n">
        <v>4</v>
      </c>
      <c r="C63" s="130" t="s">
        <v>9720</v>
      </c>
      <c r="D63" s="130" t="s">
        <v>9854</v>
      </c>
      <c r="E63" s="130" t="s">
        <v>9854</v>
      </c>
      <c r="F63" s="126" t="s">
        <v>9855</v>
      </c>
      <c r="G63" s="130" t="s">
        <v>1653</v>
      </c>
    </row>
    <row r="64" ht="16.5" customHeight="1">
      <c r="A64" s="130" t="s">
        <v>9856</v>
      </c>
      <c r="B64" s="130" t="n">
        <v>4</v>
      </c>
      <c r="C64" s="130" t="s">
        <v>9720</v>
      </c>
      <c r="D64" s="130" t="s">
        <v>2238</v>
      </c>
      <c r="E64" s="130" t="s">
        <v>2238</v>
      </c>
      <c r="F64" s="126" t="s">
        <v>9857</v>
      </c>
      <c r="G64" s="130" t="s">
        <v>1653</v>
      </c>
    </row>
    <row r="65" ht="16.5" customHeight="1">
      <c r="A65" s="130" t="s">
        <v>9858</v>
      </c>
      <c r="B65" s="130" t="n">
        <v>5</v>
      </c>
      <c r="C65" s="130" t="s">
        <v>2238</v>
      </c>
      <c r="D65" s="130" t="s">
        <v>2990</v>
      </c>
      <c r="E65" s="130" t="s">
        <v>2990</v>
      </c>
      <c r="F65" s="126" t="s">
        <v>9859</v>
      </c>
      <c r="G65" s="130" t="s">
        <v>1653</v>
      </c>
    </row>
    <row r="66" ht="16.5" customHeight="1">
      <c r="A66" s="130" t="s">
        <v>9860</v>
      </c>
      <c r="B66" s="130" t="n">
        <v>5</v>
      </c>
      <c r="C66" s="130" t="s">
        <v>2238</v>
      </c>
      <c r="D66" s="130" t="s">
        <v>9861</v>
      </c>
      <c r="E66" s="130" t="s">
        <v>9861</v>
      </c>
      <c r="F66" s="126" t="s">
        <v>9862</v>
      </c>
      <c r="G66" s="130" t="s">
        <v>1653</v>
      </c>
    </row>
    <row r="67" ht="16.5" customHeight="1">
      <c r="A67" s="130" t="s">
        <v>9863</v>
      </c>
      <c r="B67" s="130" t="n">
        <v>5</v>
      </c>
      <c r="C67" s="130" t="s">
        <v>2238</v>
      </c>
      <c r="D67" s="130" t="s">
        <v>9864</v>
      </c>
      <c r="E67" s="130" t="s">
        <v>9864</v>
      </c>
      <c r="F67" s="126" t="s">
        <v>9865</v>
      </c>
      <c r="G67" s="130" t="s">
        <v>1653</v>
      </c>
    </row>
    <row r="68" ht="16.5" customHeight="1">
      <c r="A68" s="130" t="s">
        <v>9866</v>
      </c>
      <c r="B68" s="130" t="n">
        <v>5</v>
      </c>
      <c r="C68" s="130" t="s">
        <v>2238</v>
      </c>
      <c r="D68" s="130" t="s">
        <v>9867</v>
      </c>
      <c r="E68" s="130" t="s">
        <v>9868</v>
      </c>
      <c r="F68" s="126" t="s">
        <v>9869</v>
      </c>
      <c r="G68" s="130" t="s">
        <v>1653</v>
      </c>
    </row>
    <row r="69" ht="16.5" customHeight="1">
      <c r="A69" s="130" t="s">
        <v>9870</v>
      </c>
      <c r="B69" s="130" t="n">
        <v>5</v>
      </c>
      <c r="C69" s="130" t="s">
        <v>2238</v>
      </c>
      <c r="D69" s="130" t="s">
        <v>9871</v>
      </c>
      <c r="E69" s="130" t="s">
        <v>9871</v>
      </c>
      <c r="F69" s="126" t="s">
        <v>9872</v>
      </c>
      <c r="G69" s="130" t="s">
        <v>1653</v>
      </c>
    </row>
    <row r="70" ht="16.5" customHeight="1">
      <c r="A70" s="130" t="s">
        <v>9873</v>
      </c>
      <c r="B70" s="130" t="n">
        <v>5</v>
      </c>
      <c r="C70" s="130" t="s">
        <v>2238</v>
      </c>
      <c r="D70" s="130" t="s">
        <v>9874</v>
      </c>
      <c r="E70" s="130" t="s">
        <v>9874</v>
      </c>
      <c r="F70" s="126" t="s">
        <v>9875</v>
      </c>
      <c r="G70" s="130" t="s">
        <v>1653</v>
      </c>
    </row>
    <row r="71" ht="16.5" customHeight="1">
      <c r="A71" s="130" t="s">
        <v>9876</v>
      </c>
      <c r="B71" s="130" t="n">
        <v>5</v>
      </c>
      <c r="C71" s="130" t="s">
        <v>2238</v>
      </c>
      <c r="D71" s="130" t="s">
        <v>9877</v>
      </c>
      <c r="E71" s="130" t="s">
        <v>9877</v>
      </c>
      <c r="F71" s="126" t="s">
        <v>9878</v>
      </c>
      <c r="G71" s="130" t="s">
        <v>1653</v>
      </c>
    </row>
    <row r="72" ht="16.5" customHeight="1">
      <c r="A72" s="130" t="s">
        <v>9879</v>
      </c>
      <c r="B72" s="130" t="n">
        <v>5</v>
      </c>
      <c r="C72" s="130" t="s">
        <v>2238</v>
      </c>
      <c r="D72" s="130" t="s">
        <v>9880</v>
      </c>
      <c r="E72" s="130" t="s">
        <v>9880</v>
      </c>
      <c r="F72" s="126" t="s">
        <v>9881</v>
      </c>
      <c r="G72" s="130" t="s">
        <v>1653</v>
      </c>
    </row>
    <row r="73" ht="16.5" customHeight="1">
      <c r="A73" s="130" t="s">
        <v>9882</v>
      </c>
      <c r="B73" s="130" t="n">
        <v>3</v>
      </c>
      <c r="C73" s="130" t="s">
        <v>888</v>
      </c>
      <c r="D73" s="130" t="s">
        <v>944</v>
      </c>
      <c r="E73" s="130" t="s">
        <v>944</v>
      </c>
      <c r="F73" s="126" t="s">
        <v>9883</v>
      </c>
      <c r="G73" s="130" t="s">
        <v>1653</v>
      </c>
    </row>
    <row r="74" ht="16.5" customHeight="1">
      <c r="A74" s="130" t="s">
        <v>9884</v>
      </c>
      <c r="B74" s="130" t="n">
        <v>3</v>
      </c>
      <c r="C74" s="130" t="s">
        <v>888</v>
      </c>
      <c r="D74" s="130" t="s">
        <v>9885</v>
      </c>
      <c r="E74" s="130" t="s">
        <v>9885</v>
      </c>
      <c r="F74" s="126" t="s">
        <v>9886</v>
      </c>
      <c r="G74" s="130" t="s">
        <v>1653</v>
      </c>
    </row>
    <row r="75" ht="16.5" customHeight="1">
      <c r="A75" s="130" t="s">
        <v>9887</v>
      </c>
      <c r="B75" s="130" t="n">
        <v>3</v>
      </c>
      <c r="C75" s="130" t="s">
        <v>888</v>
      </c>
      <c r="D75" s="130" t="s">
        <v>9888</v>
      </c>
      <c r="E75" s="130" t="s">
        <v>9888</v>
      </c>
      <c r="F75" s="126" t="s">
        <v>9889</v>
      </c>
      <c r="G75" s="130" t="s">
        <v>1653</v>
      </c>
    </row>
    <row r="76" ht="16.5" customHeight="1">
      <c r="A76" s="130" t="s">
        <v>9890</v>
      </c>
      <c r="B76" s="130" t="n">
        <v>3</v>
      </c>
      <c r="C76" s="130" t="s">
        <v>888</v>
      </c>
      <c r="D76" s="130" t="s">
        <v>9891</v>
      </c>
      <c r="E76" s="130" t="s">
        <v>9891</v>
      </c>
      <c r="F76" s="126" t="s">
        <v>9892</v>
      </c>
      <c r="G76" s="130" t="s">
        <v>1653</v>
      </c>
    </row>
    <row r="77" ht="16.5" customHeight="1">
      <c r="A77" s="130" t="s">
        <v>9893</v>
      </c>
      <c r="B77" s="130" t="n">
        <v>3</v>
      </c>
      <c r="C77" s="130" t="s">
        <v>888</v>
      </c>
      <c r="D77" s="130" t="s">
        <v>9894</v>
      </c>
      <c r="E77" s="130" t="s">
        <v>9894</v>
      </c>
      <c r="F77" s="126" t="s">
        <v>9895</v>
      </c>
      <c r="G77" s="130" t="s">
        <v>1653</v>
      </c>
    </row>
    <row r="78" ht="16.5" customHeight="1">
      <c r="A78" s="130" t="s">
        <v>9896</v>
      </c>
      <c r="B78" s="130" t="n">
        <v>3</v>
      </c>
      <c r="C78" s="130" t="s">
        <v>888</v>
      </c>
      <c r="D78" s="130" t="s">
        <v>947</v>
      </c>
      <c r="E78" s="130" t="s">
        <v>947</v>
      </c>
      <c r="F78" s="126" t="s">
        <v>9897</v>
      </c>
      <c r="G78" s="130" t="s">
        <v>1653</v>
      </c>
    </row>
    <row r="79" ht="16.5" customHeight="1">
      <c r="A79" s="130" t="s">
        <v>9898</v>
      </c>
      <c r="B79" s="130" t="n">
        <v>3</v>
      </c>
      <c r="C79" s="130" t="s">
        <v>888</v>
      </c>
      <c r="D79" s="130" t="s">
        <v>9899</v>
      </c>
      <c r="E79" s="130" t="s">
        <v>9899</v>
      </c>
      <c r="F79" s="126" t="s">
        <v>9900</v>
      </c>
      <c r="G79" s="130" t="s">
        <v>1653</v>
      </c>
    </row>
    <row r="80" ht="16.5" customHeight="1">
      <c r="A80" s="130" t="s">
        <v>9901</v>
      </c>
      <c r="B80" s="130" t="n">
        <v>3</v>
      </c>
      <c r="C80" s="130" t="s">
        <v>888</v>
      </c>
      <c r="D80" s="130" t="s">
        <v>9902</v>
      </c>
      <c r="E80" s="130" t="s">
        <v>9902</v>
      </c>
      <c r="F80" s="126" t="s">
        <v>9903</v>
      </c>
      <c r="G80" s="130" t="s">
        <v>1653</v>
      </c>
    </row>
    <row r="81" ht="16.5" customHeight="1">
      <c r="A81" s="130" t="s">
        <v>9904</v>
      </c>
      <c r="B81" s="130" t="n">
        <v>3</v>
      </c>
      <c r="C81" s="130" t="s">
        <v>888</v>
      </c>
      <c r="D81" s="130" t="s">
        <v>9905</v>
      </c>
      <c r="E81" s="130" t="s">
        <v>9905</v>
      </c>
      <c r="F81" s="126" t="s">
        <v>9906</v>
      </c>
      <c r="G81" s="130" t="s">
        <v>1653</v>
      </c>
    </row>
    <row r="82" ht="16.5" customHeight="1">
      <c r="A82" s="130" t="s">
        <v>9907</v>
      </c>
      <c r="B82" s="130" t="n">
        <v>3</v>
      </c>
      <c r="C82" s="130" t="s">
        <v>888</v>
      </c>
      <c r="D82" s="130" t="s">
        <v>9908</v>
      </c>
      <c r="E82" s="130" t="s">
        <v>9908</v>
      </c>
      <c r="F82" s="126" t="s">
        <v>9909</v>
      </c>
      <c r="G82" s="130" t="s">
        <v>1653</v>
      </c>
    </row>
    <row r="83" ht="16.5" customHeight="1">
      <c r="A83" s="130" t="s">
        <v>9910</v>
      </c>
      <c r="B83" s="130" t="n">
        <v>2</v>
      </c>
      <c r="C83" s="130" t="s">
        <v>876</v>
      </c>
      <c r="D83" s="130" t="s">
        <v>9911</v>
      </c>
      <c r="E83" s="130" t="s">
        <v>9911</v>
      </c>
      <c r="F83" s="126" t="s">
        <v>9912</v>
      </c>
      <c r="G83" s="130"/>
    </row>
    <row r="84" ht="16.5" customHeight="1">
      <c r="A84" s="130" t="s">
        <v>9913</v>
      </c>
      <c r="B84" s="130" t="n">
        <v>2</v>
      </c>
      <c r="C84" s="130" t="s">
        <v>876</v>
      </c>
      <c r="D84" s="130" t="s">
        <v>9914</v>
      </c>
      <c r="E84" s="130" t="s">
        <v>9914</v>
      </c>
      <c r="F84" s="126" t="s">
        <v>9915</v>
      </c>
      <c r="G84" s="130"/>
    </row>
    <row r="85" ht="16.5" customHeight="1">
      <c r="A85" s="130" t="s">
        <v>9916</v>
      </c>
      <c r="B85" s="130" t="n">
        <v>3</v>
      </c>
      <c r="C85" s="130" t="s">
        <v>9911</v>
      </c>
      <c r="D85" s="130" t="s">
        <v>9917</v>
      </c>
      <c r="E85" s="130" t="s">
        <v>9917</v>
      </c>
      <c r="F85" s="126" t="s">
        <v>9918</v>
      </c>
      <c r="G85" s="130"/>
    </row>
    <row r="86" ht="16.5" customHeight="1">
      <c r="A86" s="130" t="s">
        <v>9919</v>
      </c>
      <c r="B86" s="130" t="n">
        <v>3</v>
      </c>
      <c r="C86" s="130" t="s">
        <v>9911</v>
      </c>
      <c r="D86" s="130" t="s">
        <v>9920</v>
      </c>
      <c r="E86" s="130" t="s">
        <v>9920</v>
      </c>
      <c r="F86" s="126" t="s">
        <v>9921</v>
      </c>
      <c r="G86" s="130"/>
    </row>
    <row r="87" ht="16.5" customHeight="1">
      <c r="A87" s="130" t="s">
        <v>9922</v>
      </c>
      <c r="B87" s="130" t="n">
        <v>3</v>
      </c>
      <c r="C87" s="130" t="s">
        <v>9911</v>
      </c>
      <c r="D87" s="130" t="s">
        <v>9923</v>
      </c>
      <c r="E87" s="130" t="s">
        <v>9923</v>
      </c>
      <c r="F87" s="126"/>
      <c r="G87" s="130"/>
    </row>
    <row r="88" ht="16.5" customHeight="1">
      <c r="A88" s="130" t="s">
        <v>9924</v>
      </c>
      <c r="B88" s="130" t="n">
        <v>3</v>
      </c>
      <c r="C88" s="130" t="s">
        <v>9911</v>
      </c>
      <c r="D88" s="130" t="s">
        <v>9925</v>
      </c>
      <c r="E88" s="130" t="s">
        <v>9925</v>
      </c>
      <c r="F88" s="126" t="s">
        <v>9926</v>
      </c>
      <c r="G88" s="130"/>
    </row>
    <row r="89" ht="16.5" customHeight="1">
      <c r="A89" s="130" t="s">
        <v>9927</v>
      </c>
      <c r="B89" s="130" t="n">
        <v>4</v>
      </c>
      <c r="C89" s="130" t="s">
        <v>9917</v>
      </c>
      <c r="D89" s="130" t="s">
        <v>9928</v>
      </c>
      <c r="E89" s="130" t="s">
        <v>9929</v>
      </c>
      <c r="F89" s="126" t="s">
        <v>9930</v>
      </c>
      <c r="G89" s="130"/>
    </row>
    <row r="90" ht="16.5" customHeight="1">
      <c r="A90" s="130" t="s">
        <v>9931</v>
      </c>
      <c r="B90" s="130" t="n">
        <v>4</v>
      </c>
      <c r="C90" s="130" t="s">
        <v>9917</v>
      </c>
      <c r="D90" s="130" t="s">
        <v>9932</v>
      </c>
      <c r="E90" s="130" t="s">
        <v>9933</v>
      </c>
      <c r="F90" s="126" t="s">
        <v>9934</v>
      </c>
      <c r="G90" s="130"/>
    </row>
    <row r="91" ht="16.5" customHeight="1">
      <c r="A91" s="130" t="s">
        <v>9935</v>
      </c>
      <c r="B91" s="130" t="n">
        <v>4</v>
      </c>
      <c r="C91" s="130" t="s">
        <v>9917</v>
      </c>
      <c r="D91" s="130" t="s">
        <v>9936</v>
      </c>
      <c r="E91" s="130" t="s">
        <v>9936</v>
      </c>
      <c r="F91" s="126" t="s">
        <v>9937</v>
      </c>
      <c r="G91" s="130"/>
    </row>
    <row r="92" ht="16.5" customHeight="1">
      <c r="A92" s="130" t="s">
        <v>9938</v>
      </c>
      <c r="B92" s="130" t="n">
        <v>4</v>
      </c>
      <c r="C92" s="130" t="s">
        <v>9917</v>
      </c>
      <c r="D92" s="130" t="s">
        <v>9939</v>
      </c>
      <c r="E92" s="130" t="s">
        <v>9939</v>
      </c>
      <c r="F92" s="126" t="s">
        <v>9940</v>
      </c>
      <c r="G92" s="130"/>
    </row>
    <row r="93" ht="16.5" customHeight="1">
      <c r="A93" s="130" t="s">
        <v>9941</v>
      </c>
      <c r="B93" s="130" t="n">
        <v>5</v>
      </c>
      <c r="C93" s="130" t="s">
        <v>9936</v>
      </c>
      <c r="D93" s="130" t="s">
        <v>9942</v>
      </c>
      <c r="E93" s="130" t="s">
        <v>9942</v>
      </c>
      <c r="F93" s="126" t="s">
        <v>9943</v>
      </c>
      <c r="G93" s="130"/>
    </row>
    <row r="94" ht="16.5" customHeight="1">
      <c r="A94" s="130" t="s">
        <v>9944</v>
      </c>
      <c r="B94" s="130" t="n">
        <v>5</v>
      </c>
      <c r="C94" s="130" t="s">
        <v>9936</v>
      </c>
      <c r="D94" s="130" t="s">
        <v>9945</v>
      </c>
      <c r="E94" s="130" t="s">
        <v>9945</v>
      </c>
      <c r="F94" s="126" t="s">
        <v>9946</v>
      </c>
      <c r="G94" s="130"/>
    </row>
    <row r="95" ht="16.5" customHeight="1">
      <c r="A95" s="130" t="s">
        <v>9947</v>
      </c>
      <c r="B95" s="130" t="n">
        <v>5</v>
      </c>
      <c r="C95" s="130" t="s">
        <v>9936</v>
      </c>
      <c r="D95" s="130" t="s">
        <v>9948</v>
      </c>
      <c r="E95" s="130" t="s">
        <v>9948</v>
      </c>
      <c r="F95" s="126" t="s">
        <v>9949</v>
      </c>
      <c r="G95" s="130"/>
    </row>
    <row r="96" ht="16.5" customHeight="1">
      <c r="A96" s="130" t="s">
        <v>9950</v>
      </c>
      <c r="B96" s="130" t="n">
        <v>6</v>
      </c>
      <c r="C96" s="130" t="s">
        <v>9942</v>
      </c>
      <c r="D96" s="130" t="s">
        <v>9951</v>
      </c>
      <c r="E96" s="130" t="s">
        <v>9952</v>
      </c>
      <c r="F96" s="126"/>
      <c r="G96" s="130"/>
    </row>
    <row r="97" ht="16.5" customHeight="1">
      <c r="A97" s="130" t="s">
        <v>9953</v>
      </c>
      <c r="B97" s="130" t="n">
        <v>6</v>
      </c>
      <c r="C97" s="130" t="s">
        <v>9942</v>
      </c>
      <c r="D97" s="130" t="s">
        <v>9954</v>
      </c>
      <c r="E97" s="130" t="s">
        <v>9955</v>
      </c>
      <c r="F97" s="126" t="s">
        <v>9956</v>
      </c>
      <c r="G97" s="130"/>
    </row>
    <row r="98" ht="16.5" customHeight="1">
      <c r="A98" s="130" t="s">
        <v>9957</v>
      </c>
      <c r="B98" s="130" t="n">
        <v>6</v>
      </c>
      <c r="C98" s="130" t="s">
        <v>9948</v>
      </c>
      <c r="D98" s="130" t="s">
        <v>9958</v>
      </c>
      <c r="E98" s="130" t="s">
        <v>9959</v>
      </c>
      <c r="F98" s="126" t="s">
        <v>9960</v>
      </c>
      <c r="G98" s="130"/>
    </row>
    <row r="99" ht="16.5" customHeight="1">
      <c r="A99" s="130" t="s">
        <v>9961</v>
      </c>
      <c r="B99" s="130" t="n">
        <v>6</v>
      </c>
      <c r="C99" s="130" t="s">
        <v>9948</v>
      </c>
      <c r="D99" s="130" t="s">
        <v>9962</v>
      </c>
      <c r="E99" s="130" t="s">
        <v>9963</v>
      </c>
      <c r="F99" s="126" t="s">
        <v>9964</v>
      </c>
      <c r="G99" s="130"/>
    </row>
    <row r="100" ht="16.5" customHeight="1">
      <c r="A100" s="130" t="s">
        <v>9965</v>
      </c>
      <c r="B100" s="130" t="n">
        <v>6</v>
      </c>
      <c r="C100" s="130" t="s">
        <v>9948</v>
      </c>
      <c r="D100" s="130" t="s">
        <v>9966</v>
      </c>
      <c r="E100" s="130" t="s">
        <v>9966</v>
      </c>
      <c r="F100" s="126" t="s">
        <v>9967</v>
      </c>
      <c r="G100" s="130"/>
    </row>
    <row r="101" ht="16.5" customHeight="1">
      <c r="A101" s="130" t="s">
        <v>9968</v>
      </c>
      <c r="B101" s="130" t="n">
        <v>6</v>
      </c>
      <c r="C101" s="130" t="s">
        <v>9948</v>
      </c>
      <c r="D101" s="130" t="s">
        <v>9969</v>
      </c>
      <c r="E101" s="130" t="s">
        <v>9969</v>
      </c>
      <c r="F101" s="126" t="s">
        <v>9970</v>
      </c>
      <c r="G101" s="130"/>
    </row>
    <row r="102" ht="16.5" customHeight="1">
      <c r="A102" s="130" t="s">
        <v>9971</v>
      </c>
      <c r="B102" s="130" t="n">
        <v>6</v>
      </c>
      <c r="C102" s="130" t="s">
        <v>9948</v>
      </c>
      <c r="D102" s="130" t="s">
        <v>9972</v>
      </c>
      <c r="E102" s="130" t="s">
        <v>9972</v>
      </c>
      <c r="F102" s="126" t="s">
        <v>9973</v>
      </c>
      <c r="G102" s="130"/>
    </row>
    <row r="103" ht="16.5" customHeight="1">
      <c r="A103" s="130" t="s">
        <v>9974</v>
      </c>
      <c r="B103" s="130" t="n">
        <v>6</v>
      </c>
      <c r="C103" s="130" t="s">
        <v>9948</v>
      </c>
      <c r="D103" s="130" t="s">
        <v>9975</v>
      </c>
      <c r="E103" s="130" t="s">
        <v>9975</v>
      </c>
      <c r="F103" s="126" t="s">
        <v>9976</v>
      </c>
      <c r="G103" s="130"/>
    </row>
    <row r="104" ht="16.5" customHeight="1">
      <c r="A104" s="130" t="s">
        <v>9977</v>
      </c>
      <c r="B104" s="130" t="n">
        <v>6</v>
      </c>
      <c r="C104" s="130" t="s">
        <v>9948</v>
      </c>
      <c r="D104" s="130" t="s">
        <v>9978</v>
      </c>
      <c r="E104" s="130" t="s">
        <v>9978</v>
      </c>
      <c r="F104" s="126" t="s">
        <v>9979</v>
      </c>
      <c r="G104" s="130"/>
    </row>
    <row r="105" ht="16.5" customHeight="1">
      <c r="A105" s="130" t="s">
        <v>9980</v>
      </c>
      <c r="B105" s="130" t="n">
        <v>5</v>
      </c>
      <c r="C105" s="130" t="s">
        <v>9939</v>
      </c>
      <c r="D105" s="130" t="s">
        <v>6001</v>
      </c>
      <c r="E105" s="130" t="s">
        <v>9981</v>
      </c>
      <c r="F105" s="126" t="s">
        <v>9982</v>
      </c>
      <c r="G105" s="130"/>
    </row>
    <row r="106" ht="16.5" customHeight="1">
      <c r="A106" s="130" t="s">
        <v>9983</v>
      </c>
      <c r="B106" s="130" t="n">
        <v>5</v>
      </c>
      <c r="C106" s="130" t="s">
        <v>9939</v>
      </c>
      <c r="D106" s="130" t="s">
        <v>5998</v>
      </c>
      <c r="E106" s="130" t="s">
        <v>9984</v>
      </c>
      <c r="F106" s="126" t="s">
        <v>9985</v>
      </c>
      <c r="G106" s="130"/>
    </row>
    <row r="107" ht="16.5" customHeight="1">
      <c r="A107" s="130" t="s">
        <v>9986</v>
      </c>
      <c r="B107" s="130" t="n">
        <v>5</v>
      </c>
      <c r="C107" s="130" t="s">
        <v>9939</v>
      </c>
      <c r="D107" s="130" t="s">
        <v>9987</v>
      </c>
      <c r="E107" s="130" t="s">
        <v>9987</v>
      </c>
      <c r="F107" s="126" t="s">
        <v>9987</v>
      </c>
      <c r="G107" s="130"/>
    </row>
    <row r="108" ht="16.5" customHeight="1">
      <c r="A108" s="130" t="s">
        <v>9988</v>
      </c>
      <c r="B108" s="130" t="n">
        <v>5</v>
      </c>
      <c r="C108" s="130" t="s">
        <v>9939</v>
      </c>
      <c r="D108" s="130" t="s">
        <v>9989</v>
      </c>
      <c r="E108" s="130" t="s">
        <v>9989</v>
      </c>
      <c r="F108" s="126" t="s">
        <v>9989</v>
      </c>
      <c r="G108" s="130"/>
    </row>
    <row r="109" ht="16.5" customHeight="1">
      <c r="A109" s="130" t="s">
        <v>9990</v>
      </c>
      <c r="B109" s="130" t="n">
        <v>5</v>
      </c>
      <c r="C109" s="130" t="s">
        <v>9939</v>
      </c>
      <c r="D109" s="130" t="s">
        <v>9991</v>
      </c>
      <c r="E109" s="130" t="s">
        <v>9991</v>
      </c>
      <c r="F109" s="126" t="s">
        <v>9992</v>
      </c>
      <c r="G109" s="130"/>
    </row>
    <row r="110" ht="16.5" customHeight="1">
      <c r="A110" s="130" t="s">
        <v>9993</v>
      </c>
      <c r="B110" s="130" t="n">
        <v>5</v>
      </c>
      <c r="C110" s="130" t="s">
        <v>9939</v>
      </c>
      <c r="D110" s="130" t="s">
        <v>9994</v>
      </c>
      <c r="E110" s="130" t="s">
        <v>9994</v>
      </c>
      <c r="F110" s="126" t="s">
        <v>9995</v>
      </c>
      <c r="G110" s="130"/>
    </row>
    <row r="111" ht="16.5" customHeight="1">
      <c r="A111" s="130" t="s">
        <v>9996</v>
      </c>
      <c r="B111" s="130" t="n">
        <v>5</v>
      </c>
      <c r="C111" s="130" t="s">
        <v>9939</v>
      </c>
      <c r="D111" s="130" t="s">
        <v>9997</v>
      </c>
      <c r="E111" s="130" t="s">
        <v>9997</v>
      </c>
      <c r="F111" s="126"/>
      <c r="G111" s="130"/>
    </row>
    <row r="112" ht="16.5" customHeight="1">
      <c r="A112" s="130" t="s">
        <v>9998</v>
      </c>
      <c r="B112" s="130" t="n">
        <v>4</v>
      </c>
      <c r="C112" s="130" t="s">
        <v>9920</v>
      </c>
      <c r="D112" s="130" t="s">
        <v>9999</v>
      </c>
      <c r="E112" s="130" t="s">
        <v>9999</v>
      </c>
      <c r="F112" s="126" t="s">
        <v>10000</v>
      </c>
      <c r="G112" s="130"/>
    </row>
    <row r="113" ht="16.5" customHeight="1">
      <c r="A113" s="130" t="s">
        <v>10001</v>
      </c>
      <c r="B113" s="130" t="n">
        <v>4</v>
      </c>
      <c r="C113" s="130" t="s">
        <v>9920</v>
      </c>
      <c r="D113" s="130" t="s">
        <v>10002</v>
      </c>
      <c r="E113" s="130" t="s">
        <v>10002</v>
      </c>
      <c r="F113" s="126" t="s">
        <v>10003</v>
      </c>
      <c r="G113" s="130"/>
    </row>
    <row r="114" ht="16.5" customHeight="1">
      <c r="A114" s="130" t="s">
        <v>10004</v>
      </c>
      <c r="B114" s="130" t="n">
        <v>5</v>
      </c>
      <c r="C114" s="130" t="s">
        <v>9999</v>
      </c>
      <c r="D114" s="130" t="s">
        <v>10005</v>
      </c>
      <c r="E114" s="130" t="s">
        <v>10006</v>
      </c>
      <c r="F114" s="126" t="s">
        <v>10007</v>
      </c>
      <c r="G114" s="130"/>
    </row>
    <row r="115" ht="16.5" customHeight="1">
      <c r="A115" s="130" t="s">
        <v>10008</v>
      </c>
      <c r="B115" s="130" t="n">
        <v>5</v>
      </c>
      <c r="C115" s="130" t="s">
        <v>9999</v>
      </c>
      <c r="D115" s="130" t="s">
        <v>10009</v>
      </c>
      <c r="E115" s="130" t="s">
        <v>10009</v>
      </c>
      <c r="F115" s="126"/>
      <c r="G115" s="130"/>
    </row>
    <row r="116" ht="16.5" customHeight="1">
      <c r="A116" s="130" t="s">
        <v>10010</v>
      </c>
      <c r="B116" s="130" t="n">
        <v>5</v>
      </c>
      <c r="C116" s="130" t="s">
        <v>9999</v>
      </c>
      <c r="D116" s="130" t="s">
        <v>10011</v>
      </c>
      <c r="E116" s="130" t="s">
        <v>10011</v>
      </c>
      <c r="F116" s="126" t="s">
        <v>10012</v>
      </c>
      <c r="G116" s="130"/>
    </row>
    <row r="117" ht="16.5" customHeight="1">
      <c r="A117" s="130" t="s">
        <v>10013</v>
      </c>
      <c r="B117" s="130" t="n">
        <v>5</v>
      </c>
      <c r="C117" s="130" t="s">
        <v>9999</v>
      </c>
      <c r="D117" s="130" t="s">
        <v>10014</v>
      </c>
      <c r="E117" s="130" t="s">
        <v>10014</v>
      </c>
      <c r="F117" s="126"/>
      <c r="G117" s="130"/>
    </row>
    <row r="118" ht="16.5" customHeight="1">
      <c r="A118" s="130" t="s">
        <v>10015</v>
      </c>
      <c r="B118" s="130" t="n">
        <v>5</v>
      </c>
      <c r="C118" s="130" t="s">
        <v>9999</v>
      </c>
      <c r="D118" s="130" t="s">
        <v>10016</v>
      </c>
      <c r="E118" s="130" t="s">
        <v>10016</v>
      </c>
      <c r="F118" s="126"/>
      <c r="G118" s="130"/>
    </row>
    <row r="119" ht="16.5" customHeight="1">
      <c r="A119" s="130" t="s">
        <v>10017</v>
      </c>
      <c r="B119" s="130" t="n">
        <v>5</v>
      </c>
      <c r="C119" s="130" t="s">
        <v>9999</v>
      </c>
      <c r="D119" s="130" t="s">
        <v>10018</v>
      </c>
      <c r="E119" s="130" t="s">
        <v>10018</v>
      </c>
      <c r="F119" s="126" t="s">
        <v>10019</v>
      </c>
      <c r="G119" s="130"/>
    </row>
    <row r="120" ht="16.5" customHeight="1">
      <c r="A120" s="130" t="s">
        <v>10020</v>
      </c>
      <c r="B120" s="130" t="n">
        <v>5</v>
      </c>
      <c r="C120" s="130" t="s">
        <v>9999</v>
      </c>
      <c r="D120" s="130" t="s">
        <v>10021</v>
      </c>
      <c r="E120" s="130" t="s">
        <v>10022</v>
      </c>
      <c r="F120" s="126" t="s">
        <v>10023</v>
      </c>
      <c r="G120" s="130"/>
    </row>
    <row r="121" ht="16.5" customHeight="1">
      <c r="A121" s="130" t="s">
        <v>10024</v>
      </c>
      <c r="B121" s="130" t="n">
        <v>5</v>
      </c>
      <c r="C121" s="130" t="s">
        <v>10002</v>
      </c>
      <c r="D121" s="130" t="s">
        <v>10025</v>
      </c>
      <c r="E121" s="130" t="s">
        <v>10025</v>
      </c>
      <c r="F121" s="126" t="s">
        <v>10026</v>
      </c>
      <c r="G121" s="130"/>
    </row>
    <row r="122" ht="16.5" customHeight="1">
      <c r="A122" s="130" t="s">
        <v>10027</v>
      </c>
      <c r="B122" s="130" t="n">
        <v>5</v>
      </c>
      <c r="C122" s="130" t="s">
        <v>10002</v>
      </c>
      <c r="D122" s="130" t="s">
        <v>10028</v>
      </c>
      <c r="E122" s="130" t="s">
        <v>10028</v>
      </c>
      <c r="F122" s="126" t="s">
        <v>10029</v>
      </c>
      <c r="G122" s="130"/>
    </row>
    <row r="123" ht="16.5" customHeight="1">
      <c r="A123" s="130" t="s">
        <v>10030</v>
      </c>
      <c r="B123" s="130" t="n">
        <v>5</v>
      </c>
      <c r="C123" s="130" t="s">
        <v>10002</v>
      </c>
      <c r="D123" s="130" t="s">
        <v>10031</v>
      </c>
      <c r="E123" s="130" t="s">
        <v>10031</v>
      </c>
      <c r="F123" s="126" t="s">
        <v>10032</v>
      </c>
      <c r="G123" s="130"/>
    </row>
    <row r="124" ht="16.5" customHeight="1">
      <c r="A124" s="130" t="s">
        <v>10033</v>
      </c>
      <c r="B124" s="130" t="n">
        <v>5</v>
      </c>
      <c r="C124" s="130" t="s">
        <v>10002</v>
      </c>
      <c r="D124" s="130" t="s">
        <v>10034</v>
      </c>
      <c r="E124" s="130" t="s">
        <v>10035</v>
      </c>
      <c r="F124" s="126" t="s">
        <v>10036</v>
      </c>
      <c r="G124" s="130"/>
    </row>
    <row r="125" ht="16.5" customHeight="1">
      <c r="A125" s="130" t="s">
        <v>10037</v>
      </c>
      <c r="B125" s="130" t="n">
        <v>4</v>
      </c>
      <c r="C125" s="130" t="s">
        <v>9923</v>
      </c>
      <c r="D125" s="130" t="s">
        <v>10038</v>
      </c>
      <c r="E125" s="130" t="s">
        <v>10038</v>
      </c>
      <c r="F125" s="126" t="s">
        <v>10039</v>
      </c>
      <c r="G125" s="130"/>
    </row>
    <row r="126" ht="16.5" customHeight="1">
      <c r="A126" s="130" t="s">
        <v>10040</v>
      </c>
      <c r="B126" s="130" t="n">
        <v>4</v>
      </c>
      <c r="C126" s="130" t="s">
        <v>9923</v>
      </c>
      <c r="D126" s="130" t="s">
        <v>10041</v>
      </c>
      <c r="E126" s="130" t="s">
        <v>10041</v>
      </c>
      <c r="F126" s="126" t="s">
        <v>10042</v>
      </c>
      <c r="G126" s="130"/>
    </row>
    <row r="127" ht="16.5" customHeight="1">
      <c r="A127" s="130" t="s">
        <v>10043</v>
      </c>
      <c r="B127" s="130" t="n">
        <v>4</v>
      </c>
      <c r="C127" s="130" t="s">
        <v>9925</v>
      </c>
      <c r="D127" s="130" t="s">
        <v>10044</v>
      </c>
      <c r="E127" s="130" t="s">
        <v>10044</v>
      </c>
      <c r="F127" s="126" t="s">
        <v>10045</v>
      </c>
      <c r="G127" s="130"/>
    </row>
    <row r="128" ht="16.5" customHeight="1">
      <c r="A128" s="130" t="s">
        <v>10046</v>
      </c>
      <c r="B128" s="130" t="n">
        <v>4</v>
      </c>
      <c r="C128" s="130" t="s">
        <v>9925</v>
      </c>
      <c r="D128" s="130" t="s">
        <v>10047</v>
      </c>
      <c r="E128" s="130" t="s">
        <v>10047</v>
      </c>
      <c r="F128" s="126" t="s">
        <v>10048</v>
      </c>
      <c r="G128" s="130"/>
    </row>
    <row r="129" ht="16.5" customHeight="1">
      <c r="A129" s="130" t="s">
        <v>10049</v>
      </c>
      <c r="B129" s="130" t="n">
        <v>4</v>
      </c>
      <c r="C129" s="130" t="s">
        <v>9925</v>
      </c>
      <c r="D129" s="130" t="s">
        <v>10050</v>
      </c>
      <c r="E129" s="130" t="s">
        <v>10051</v>
      </c>
      <c r="F129" s="126" t="s">
        <v>10052</v>
      </c>
      <c r="G129" s="130"/>
    </row>
    <row r="130" ht="16.5" customHeight="1">
      <c r="A130" s="130" t="s">
        <v>10053</v>
      </c>
      <c r="B130" s="130" t="n">
        <v>3</v>
      </c>
      <c r="C130" s="130" t="s">
        <v>9914</v>
      </c>
      <c r="D130" s="130" t="s">
        <v>10054</v>
      </c>
      <c r="E130" s="130" t="s">
        <v>10054</v>
      </c>
      <c r="F130" s="126" t="s">
        <v>10055</v>
      </c>
      <c r="G130" s="130"/>
    </row>
    <row r="131" ht="16.5" customHeight="1">
      <c r="A131" s="130" t="s">
        <v>10056</v>
      </c>
      <c r="B131" s="130" t="n">
        <v>3</v>
      </c>
      <c r="C131" s="130" t="s">
        <v>9914</v>
      </c>
      <c r="D131" s="130" t="s">
        <v>10057</v>
      </c>
      <c r="E131" s="130" t="s">
        <v>10057</v>
      </c>
      <c r="F131" s="126" t="s">
        <v>10058</v>
      </c>
      <c r="G131" s="130"/>
    </row>
    <row r="132" ht="16.5" customHeight="1">
      <c r="A132" s="130" t="s">
        <v>10059</v>
      </c>
      <c r="B132" s="130" t="n">
        <v>3</v>
      </c>
      <c r="C132" s="130" t="s">
        <v>9914</v>
      </c>
      <c r="D132" s="130" t="s">
        <v>10060</v>
      </c>
      <c r="E132" s="130" t="s">
        <v>10060</v>
      </c>
      <c r="F132" s="126" t="s">
        <v>10061</v>
      </c>
      <c r="G132" s="130"/>
    </row>
    <row r="133" ht="16.5" customHeight="1">
      <c r="A133" s="130" t="s">
        <v>10062</v>
      </c>
      <c r="B133" s="130" t="n">
        <v>3</v>
      </c>
      <c r="C133" s="130" t="s">
        <v>9914</v>
      </c>
      <c r="D133" s="130" t="s">
        <v>10063</v>
      </c>
      <c r="E133" s="130" t="s">
        <v>10063</v>
      </c>
      <c r="F133" s="126" t="s">
        <v>10064</v>
      </c>
      <c r="G133" s="130"/>
    </row>
    <row r="134" ht="16.5" customHeight="1">
      <c r="A134" s="130" t="s">
        <v>10065</v>
      </c>
      <c r="B134" s="130" t="n">
        <v>4</v>
      </c>
      <c r="C134" s="130" t="s">
        <v>10054</v>
      </c>
      <c r="D134" s="130" t="s">
        <v>10066</v>
      </c>
      <c r="E134" s="130" t="s">
        <v>10066</v>
      </c>
      <c r="F134" s="126" t="s">
        <v>10067</v>
      </c>
      <c r="G134" s="130"/>
    </row>
    <row r="135" ht="16.5" customHeight="1">
      <c r="A135" s="130" t="s">
        <v>10068</v>
      </c>
      <c r="B135" s="130" t="n">
        <v>4</v>
      </c>
      <c r="C135" s="130" t="s">
        <v>10054</v>
      </c>
      <c r="D135" s="130" t="s">
        <v>10069</v>
      </c>
      <c r="E135" s="130" t="s">
        <v>10069</v>
      </c>
      <c r="F135" s="126" t="s">
        <v>10070</v>
      </c>
      <c r="G135" s="130"/>
    </row>
    <row r="136" ht="16.5" customHeight="1">
      <c r="A136" s="130" t="s">
        <v>10071</v>
      </c>
      <c r="B136" s="130" t="n">
        <v>5</v>
      </c>
      <c r="C136" s="130" t="s">
        <v>10066</v>
      </c>
      <c r="D136" s="130" t="s">
        <v>10072</v>
      </c>
      <c r="E136" s="130" t="s">
        <v>10072</v>
      </c>
      <c r="F136" s="126" t="s">
        <v>10073</v>
      </c>
      <c r="G136" s="130"/>
    </row>
    <row r="137" ht="16.5" customHeight="1">
      <c r="A137" s="130" t="s">
        <v>10074</v>
      </c>
      <c r="B137" s="130" t="n">
        <v>5</v>
      </c>
      <c r="C137" s="130" t="s">
        <v>10066</v>
      </c>
      <c r="D137" s="130" t="s">
        <v>10075</v>
      </c>
      <c r="E137" s="130" t="s">
        <v>10075</v>
      </c>
      <c r="F137" s="126" t="s">
        <v>10076</v>
      </c>
      <c r="G137" s="130"/>
    </row>
    <row r="138" ht="16.5" customHeight="1">
      <c r="A138" s="130" t="s">
        <v>10077</v>
      </c>
      <c r="B138" s="130" t="n">
        <v>5</v>
      </c>
      <c r="C138" s="130" t="s">
        <v>10066</v>
      </c>
      <c r="D138" s="130" t="s">
        <v>10078</v>
      </c>
      <c r="E138" s="130" t="s">
        <v>10078</v>
      </c>
      <c r="F138" s="126" t="s">
        <v>10079</v>
      </c>
      <c r="G138" s="130"/>
    </row>
    <row r="139" ht="16.5" customHeight="1">
      <c r="A139" s="130" t="s">
        <v>10080</v>
      </c>
      <c r="B139" s="130" t="n">
        <v>5</v>
      </c>
      <c r="C139" s="130" t="s">
        <v>10066</v>
      </c>
      <c r="D139" s="130" t="s">
        <v>10081</v>
      </c>
      <c r="E139" s="130" t="s">
        <v>10081</v>
      </c>
      <c r="F139" s="126" t="s">
        <v>10082</v>
      </c>
      <c r="G139" s="130"/>
    </row>
    <row r="140" ht="16.5" customHeight="1">
      <c r="A140" s="130" t="s">
        <v>10083</v>
      </c>
      <c r="B140" s="130" t="n">
        <v>5</v>
      </c>
      <c r="C140" s="130" t="s">
        <v>10066</v>
      </c>
      <c r="D140" s="130" t="s">
        <v>10084</v>
      </c>
      <c r="E140" s="130" t="s">
        <v>10084</v>
      </c>
      <c r="F140" s="126" t="s">
        <v>10085</v>
      </c>
      <c r="G140" s="130"/>
    </row>
    <row r="141" ht="16.5" customHeight="1">
      <c r="A141" s="130" t="s">
        <v>10086</v>
      </c>
      <c r="B141" s="130" t="n">
        <v>5</v>
      </c>
      <c r="C141" s="130" t="s">
        <v>10066</v>
      </c>
      <c r="D141" s="130" t="s">
        <v>10087</v>
      </c>
      <c r="E141" s="130" t="s">
        <v>10087</v>
      </c>
      <c r="F141" s="126" t="s">
        <v>10088</v>
      </c>
      <c r="G141" s="130"/>
    </row>
    <row r="142" ht="16.5" customHeight="1">
      <c r="A142" s="130" t="s">
        <v>10089</v>
      </c>
      <c r="B142" s="130" t="n">
        <v>5</v>
      </c>
      <c r="C142" s="130" t="s">
        <v>10066</v>
      </c>
      <c r="D142" s="130" t="s">
        <v>10090</v>
      </c>
      <c r="E142" s="130" t="s">
        <v>10090</v>
      </c>
      <c r="F142" s="126" t="s">
        <v>10091</v>
      </c>
      <c r="G142" s="130"/>
    </row>
    <row r="143" ht="16.5" customHeight="1">
      <c r="A143" s="130" t="s">
        <v>10092</v>
      </c>
      <c r="B143" s="130" t="n">
        <v>5</v>
      </c>
      <c r="C143" s="130" t="s">
        <v>10069</v>
      </c>
      <c r="D143" s="130" t="s">
        <v>10093</v>
      </c>
      <c r="E143" s="130" t="s">
        <v>10093</v>
      </c>
      <c r="F143" s="126" t="s">
        <v>10094</v>
      </c>
      <c r="G143" s="130"/>
    </row>
    <row r="144" ht="16.5" customHeight="1">
      <c r="A144" s="130" t="s">
        <v>10095</v>
      </c>
      <c r="B144" s="130" t="n">
        <v>5</v>
      </c>
      <c r="C144" s="130" t="s">
        <v>10069</v>
      </c>
      <c r="D144" s="130" t="s">
        <v>10096</v>
      </c>
      <c r="E144" s="130" t="s">
        <v>10096</v>
      </c>
      <c r="F144" s="126"/>
      <c r="G144" s="130"/>
    </row>
    <row r="145" ht="16.5" customHeight="1">
      <c r="A145" s="130" t="s">
        <v>10097</v>
      </c>
      <c r="B145" s="130" t="n">
        <v>5</v>
      </c>
      <c r="C145" s="130" t="s">
        <v>10069</v>
      </c>
      <c r="D145" s="130" t="s">
        <v>10098</v>
      </c>
      <c r="E145" s="130" t="s">
        <v>10098</v>
      </c>
      <c r="F145" s="126" t="s">
        <v>10099</v>
      </c>
      <c r="G145" s="130"/>
    </row>
    <row r="146" ht="16.5" customHeight="1">
      <c r="A146" s="130" t="s">
        <v>10100</v>
      </c>
      <c r="B146" s="130" t="n">
        <v>5</v>
      </c>
      <c r="C146" s="130" t="s">
        <v>10069</v>
      </c>
      <c r="D146" s="130" t="s">
        <v>10101</v>
      </c>
      <c r="E146" s="130" t="s">
        <v>10101</v>
      </c>
      <c r="F146" s="126"/>
      <c r="G146" s="130"/>
    </row>
    <row r="147" ht="16.5" customHeight="1">
      <c r="A147" s="130" t="s">
        <v>10102</v>
      </c>
      <c r="B147" s="130" t="n">
        <v>5</v>
      </c>
      <c r="C147" s="130" t="s">
        <v>10069</v>
      </c>
      <c r="D147" s="130" t="s">
        <v>10103</v>
      </c>
      <c r="E147" s="130" t="s">
        <v>10103</v>
      </c>
      <c r="F147" s="126"/>
      <c r="G147" s="130"/>
    </row>
    <row r="148" ht="16.5" customHeight="1">
      <c r="A148" s="130" t="s">
        <v>10104</v>
      </c>
      <c r="B148" s="130" t="n">
        <v>5</v>
      </c>
      <c r="C148" s="130" t="s">
        <v>10069</v>
      </c>
      <c r="D148" s="130" t="s">
        <v>10105</v>
      </c>
      <c r="E148" s="130" t="s">
        <v>10105</v>
      </c>
      <c r="F148" s="126" t="s">
        <v>10106</v>
      </c>
      <c r="G148" s="130"/>
    </row>
    <row r="149" ht="16.5" customHeight="1">
      <c r="A149" s="130" t="s">
        <v>10107</v>
      </c>
      <c r="B149" s="130" t="n">
        <v>4</v>
      </c>
      <c r="C149" s="130" t="s">
        <v>10057</v>
      </c>
      <c r="D149" s="130" t="s">
        <v>10108</v>
      </c>
      <c r="E149" s="130" t="s">
        <v>10108</v>
      </c>
      <c r="F149" s="126" t="s">
        <v>10109</v>
      </c>
      <c r="G149" s="130"/>
    </row>
    <row r="150" ht="16.5" customHeight="1">
      <c r="A150" s="130" t="s">
        <v>10110</v>
      </c>
      <c r="B150" s="130" t="n">
        <v>4</v>
      </c>
      <c r="C150" s="130" t="s">
        <v>10057</v>
      </c>
      <c r="D150" s="130" t="s">
        <v>10111</v>
      </c>
      <c r="E150" s="130" t="s">
        <v>10111</v>
      </c>
      <c r="F150" s="126"/>
      <c r="G150" s="130"/>
    </row>
    <row r="151" ht="16.5" customHeight="1">
      <c r="A151" s="130" t="s">
        <v>10112</v>
      </c>
      <c r="B151" s="130" t="n">
        <v>4</v>
      </c>
      <c r="C151" s="130" t="s">
        <v>10057</v>
      </c>
      <c r="D151" s="130" t="s">
        <v>10113</v>
      </c>
      <c r="E151" s="130" t="s">
        <v>10113</v>
      </c>
      <c r="F151" s="126" t="s">
        <v>10114</v>
      </c>
      <c r="G151" s="130"/>
    </row>
    <row r="152" ht="16.5" customHeight="1">
      <c r="A152" s="130" t="s">
        <v>10115</v>
      </c>
      <c r="B152" s="130" t="n">
        <v>4</v>
      </c>
      <c r="C152" s="130" t="s">
        <v>10057</v>
      </c>
      <c r="D152" s="130" t="s">
        <v>10116</v>
      </c>
      <c r="E152" s="130" t="s">
        <v>10116</v>
      </c>
      <c r="F152" s="126" t="s">
        <v>10117</v>
      </c>
      <c r="G152" s="130"/>
    </row>
    <row r="153" ht="16.5" customHeight="1">
      <c r="A153" s="130" t="s">
        <v>10118</v>
      </c>
      <c r="B153" s="130" t="n">
        <v>4</v>
      </c>
      <c r="C153" s="130" t="s">
        <v>10057</v>
      </c>
      <c r="D153" s="130" t="s">
        <v>10119</v>
      </c>
      <c r="E153" s="130" t="s">
        <v>10119</v>
      </c>
      <c r="F153" s="126" t="s">
        <v>10120</v>
      </c>
      <c r="G153" s="130"/>
    </row>
    <row r="154" ht="16.5" customHeight="1">
      <c r="A154" s="130" t="s">
        <v>10121</v>
      </c>
      <c r="B154" s="130" t="n">
        <v>4</v>
      </c>
      <c r="C154" s="130" t="s">
        <v>10057</v>
      </c>
      <c r="D154" s="130" t="s">
        <v>10122</v>
      </c>
      <c r="E154" s="130" t="s">
        <v>10123</v>
      </c>
      <c r="F154" s="126" t="s">
        <v>10124</v>
      </c>
      <c r="G154" s="130"/>
    </row>
    <row r="155" ht="16.5" customHeight="1">
      <c r="A155" s="130" t="s">
        <v>10125</v>
      </c>
      <c r="B155" s="130" t="n">
        <v>5</v>
      </c>
      <c r="C155" s="130" t="s">
        <v>10108</v>
      </c>
      <c r="D155" s="130" t="s">
        <v>10126</v>
      </c>
      <c r="E155" s="130" t="s">
        <v>10126</v>
      </c>
      <c r="F155" s="126" t="s">
        <v>10109</v>
      </c>
      <c r="G155" s="130"/>
    </row>
    <row r="156" ht="16.5" customHeight="1">
      <c r="A156" s="130" t="s">
        <v>10127</v>
      </c>
      <c r="B156" s="130" t="n">
        <v>5</v>
      </c>
      <c r="C156" s="130" t="s">
        <v>10108</v>
      </c>
      <c r="D156" s="130" t="s">
        <v>10128</v>
      </c>
      <c r="E156" s="130" t="s">
        <v>10128</v>
      </c>
      <c r="F156" s="126" t="s">
        <v>10129</v>
      </c>
      <c r="G156" s="130"/>
    </row>
    <row r="157" ht="16.5" customHeight="1">
      <c r="A157" s="130" t="s">
        <v>10130</v>
      </c>
      <c r="B157" s="130" t="n">
        <v>5</v>
      </c>
      <c r="C157" s="130" t="s">
        <v>10113</v>
      </c>
      <c r="D157" s="130" t="s">
        <v>10131</v>
      </c>
      <c r="E157" s="130" t="s">
        <v>10131</v>
      </c>
      <c r="F157" s="126"/>
      <c r="G157" s="130"/>
    </row>
    <row r="158" ht="16.5" customHeight="1">
      <c r="A158" s="130" t="s">
        <v>10132</v>
      </c>
      <c r="B158" s="130" t="n">
        <v>5</v>
      </c>
      <c r="C158" s="130" t="s">
        <v>10113</v>
      </c>
      <c r="D158" s="130" t="s">
        <v>10133</v>
      </c>
      <c r="E158" s="130" t="s">
        <v>10133</v>
      </c>
      <c r="F158" s="126" t="s">
        <v>10134</v>
      </c>
      <c r="G158" s="130"/>
    </row>
    <row r="159" ht="16.5" customHeight="1">
      <c r="A159" s="130" t="s">
        <v>10135</v>
      </c>
      <c r="B159" s="130" t="n">
        <v>5</v>
      </c>
      <c r="C159" s="130" t="s">
        <v>10113</v>
      </c>
      <c r="D159" s="130" t="s">
        <v>10136</v>
      </c>
      <c r="E159" s="130" t="s">
        <v>10136</v>
      </c>
      <c r="F159" s="126" t="s">
        <v>10137</v>
      </c>
      <c r="G159" s="130"/>
    </row>
    <row r="160" ht="16.5" customHeight="1">
      <c r="A160" s="130" t="s">
        <v>10138</v>
      </c>
      <c r="B160" s="130" t="n">
        <v>5</v>
      </c>
      <c r="C160" s="130" t="s">
        <v>10113</v>
      </c>
      <c r="D160" s="130" t="s">
        <v>10139</v>
      </c>
      <c r="E160" s="130" t="s">
        <v>10139</v>
      </c>
      <c r="F160" s="126" t="s">
        <v>10140</v>
      </c>
      <c r="G160" s="130"/>
    </row>
    <row r="161" ht="16.5" customHeight="1">
      <c r="A161" s="130" t="s">
        <v>10141</v>
      </c>
      <c r="B161" s="130" t="n">
        <v>4</v>
      </c>
      <c r="C161" s="130" t="s">
        <v>10060</v>
      </c>
      <c r="D161" s="130" t="s">
        <v>10142</v>
      </c>
      <c r="E161" s="130" t="s">
        <v>10142</v>
      </c>
      <c r="F161" s="126" t="s">
        <v>10143</v>
      </c>
      <c r="G161" s="130"/>
    </row>
    <row r="162" ht="16.5" customHeight="1">
      <c r="A162" s="130" t="s">
        <v>10144</v>
      </c>
      <c r="B162" s="130" t="n">
        <v>4</v>
      </c>
      <c r="C162" s="130" t="s">
        <v>10060</v>
      </c>
      <c r="D162" s="130" t="s">
        <v>10145</v>
      </c>
      <c r="E162" s="130" t="s">
        <v>10145</v>
      </c>
      <c r="F162" s="126" t="s">
        <v>10146</v>
      </c>
      <c r="G162" s="130"/>
    </row>
    <row r="163" ht="16.5" customHeight="1">
      <c r="A163" s="130" t="s">
        <v>10147</v>
      </c>
      <c r="B163" s="130" t="n">
        <v>4</v>
      </c>
      <c r="C163" s="130" t="s">
        <v>10060</v>
      </c>
      <c r="D163" s="130" t="s">
        <v>1941</v>
      </c>
      <c r="E163" s="130" t="s">
        <v>1941</v>
      </c>
      <c r="F163" s="126" t="s">
        <v>10148</v>
      </c>
      <c r="G163" s="130"/>
    </row>
    <row r="164" ht="16.5" customHeight="1">
      <c r="A164" s="130" t="s">
        <v>10149</v>
      </c>
      <c r="B164" s="130" t="n">
        <v>4</v>
      </c>
      <c r="C164" s="130" t="s">
        <v>10060</v>
      </c>
      <c r="D164" s="130" t="s">
        <v>10150</v>
      </c>
      <c r="E164" s="130" t="s">
        <v>10150</v>
      </c>
      <c r="F164" s="126"/>
      <c r="G164" s="130"/>
    </row>
    <row r="165" ht="16.5" customHeight="1">
      <c r="A165" s="130" t="s">
        <v>10151</v>
      </c>
      <c r="B165" s="130" t="n">
        <v>4</v>
      </c>
      <c r="C165" s="130" t="s">
        <v>10060</v>
      </c>
      <c r="D165" s="130" t="s">
        <v>10152</v>
      </c>
      <c r="E165" s="130" t="s">
        <v>10152</v>
      </c>
      <c r="F165" s="126" t="s">
        <v>10153</v>
      </c>
      <c r="G165" s="130"/>
    </row>
    <row r="166" ht="16.5" customHeight="1">
      <c r="A166" s="130" t="s">
        <v>10154</v>
      </c>
      <c r="B166" s="130" t="n">
        <v>4</v>
      </c>
      <c r="C166" s="130" t="s">
        <v>10060</v>
      </c>
      <c r="D166" s="130" t="s">
        <v>10155</v>
      </c>
      <c r="E166" s="130" t="s">
        <v>10155</v>
      </c>
      <c r="F166" s="126" t="s">
        <v>10156</v>
      </c>
      <c r="G166" s="130"/>
    </row>
    <row r="167" ht="16.5" customHeight="1">
      <c r="A167" s="130" t="s">
        <v>10157</v>
      </c>
      <c r="B167" s="130" t="n">
        <v>5</v>
      </c>
      <c r="C167" s="130" t="s">
        <v>10142</v>
      </c>
      <c r="D167" s="130" t="s">
        <v>10158</v>
      </c>
      <c r="E167" s="130" t="s">
        <v>10158</v>
      </c>
      <c r="F167" s="126" t="s">
        <v>10159</v>
      </c>
      <c r="G167" s="130"/>
    </row>
    <row r="168" ht="16.5" customHeight="1">
      <c r="A168" s="130" t="s">
        <v>10160</v>
      </c>
      <c r="B168" s="130" t="n">
        <v>5</v>
      </c>
      <c r="C168" s="130" t="s">
        <v>10142</v>
      </c>
      <c r="D168" s="130" t="s">
        <v>10161</v>
      </c>
      <c r="E168" s="130" t="s">
        <v>10161</v>
      </c>
      <c r="F168" s="126"/>
      <c r="G168" s="130"/>
    </row>
    <row r="169" ht="16.5" customHeight="1">
      <c r="A169" s="130" t="s">
        <v>10162</v>
      </c>
      <c r="B169" s="130" t="n">
        <v>5</v>
      </c>
      <c r="C169" s="130" t="s">
        <v>10142</v>
      </c>
      <c r="D169" s="130" t="s">
        <v>10163</v>
      </c>
      <c r="E169" s="130" t="s">
        <v>10163</v>
      </c>
      <c r="F169" s="126" t="s">
        <v>10164</v>
      </c>
      <c r="G169" s="130"/>
    </row>
    <row r="170" ht="16.5" customHeight="1">
      <c r="A170" s="130" t="s">
        <v>10165</v>
      </c>
      <c r="B170" s="130" t="n">
        <v>5</v>
      </c>
      <c r="C170" s="130" t="s">
        <v>10145</v>
      </c>
      <c r="D170" s="130" t="s">
        <v>10166</v>
      </c>
      <c r="E170" s="130" t="s">
        <v>10166</v>
      </c>
      <c r="F170" s="126" t="s">
        <v>10167</v>
      </c>
      <c r="G170" s="130"/>
    </row>
    <row r="171" ht="16.5" customHeight="1">
      <c r="A171" s="130" t="s">
        <v>10168</v>
      </c>
      <c r="B171" s="130" t="n">
        <v>5</v>
      </c>
      <c r="C171" s="130" t="s">
        <v>10145</v>
      </c>
      <c r="D171" s="130" t="s">
        <v>10169</v>
      </c>
      <c r="E171" s="130" t="s">
        <v>10169</v>
      </c>
      <c r="F171" s="126" t="s">
        <v>10170</v>
      </c>
      <c r="G171" s="130"/>
    </row>
    <row r="172" ht="16.5" customHeight="1">
      <c r="A172" s="130" t="s">
        <v>10171</v>
      </c>
      <c r="B172" s="130" t="n">
        <v>5</v>
      </c>
      <c r="C172" s="130" t="s">
        <v>1941</v>
      </c>
      <c r="D172" s="130" t="s">
        <v>10172</v>
      </c>
      <c r="E172" s="130" t="s">
        <v>10172</v>
      </c>
      <c r="F172" s="126" t="s">
        <v>10173</v>
      </c>
      <c r="G172" s="130"/>
    </row>
    <row r="173" ht="16.5" customHeight="1">
      <c r="A173" s="130" t="s">
        <v>10174</v>
      </c>
      <c r="B173" s="130" t="n">
        <v>5</v>
      </c>
      <c r="C173" s="130" t="s">
        <v>1941</v>
      </c>
      <c r="D173" s="130" t="s">
        <v>10175</v>
      </c>
      <c r="E173" s="130" t="s">
        <v>10175</v>
      </c>
      <c r="F173" s="126" t="s">
        <v>10176</v>
      </c>
      <c r="G173" s="130"/>
    </row>
    <row r="174" ht="16.5" customHeight="1">
      <c r="A174" s="130" t="s">
        <v>10177</v>
      </c>
      <c r="B174" s="130" t="n">
        <v>5</v>
      </c>
      <c r="C174" s="130" t="s">
        <v>1941</v>
      </c>
      <c r="D174" s="130" t="s">
        <v>10178</v>
      </c>
      <c r="E174" s="130" t="s">
        <v>10178</v>
      </c>
      <c r="F174" s="126" t="s">
        <v>10179</v>
      </c>
      <c r="G174" s="130"/>
    </row>
    <row r="175" ht="16.5" customHeight="1">
      <c r="A175" s="130" t="s">
        <v>10180</v>
      </c>
      <c r="B175" s="130" t="n">
        <v>5</v>
      </c>
      <c r="C175" s="130" t="s">
        <v>10150</v>
      </c>
      <c r="D175" s="130" t="s">
        <v>10181</v>
      </c>
      <c r="E175" s="130" t="s">
        <v>10181</v>
      </c>
      <c r="F175" s="126" t="s">
        <v>10182</v>
      </c>
      <c r="G175" s="130"/>
    </row>
    <row r="176" ht="16.5" customHeight="1">
      <c r="A176" s="130" t="s">
        <v>10183</v>
      </c>
      <c r="B176" s="130" t="n">
        <v>5</v>
      </c>
      <c r="C176" s="130" t="s">
        <v>10150</v>
      </c>
      <c r="D176" s="130" t="s">
        <v>10184</v>
      </c>
      <c r="E176" s="130" t="s">
        <v>10184</v>
      </c>
      <c r="F176" s="126" t="s">
        <v>10185</v>
      </c>
      <c r="G176" s="130"/>
    </row>
    <row r="177" ht="16.5" customHeight="1">
      <c r="A177" s="130" t="s">
        <v>10186</v>
      </c>
      <c r="B177" s="130" t="n">
        <v>4</v>
      </c>
      <c r="C177" s="130" t="s">
        <v>10063</v>
      </c>
      <c r="D177" s="130" t="s">
        <v>10187</v>
      </c>
      <c r="E177" s="130" t="s">
        <v>10187</v>
      </c>
      <c r="F177" s="126" t="s">
        <v>10188</v>
      </c>
      <c r="G177" s="130"/>
    </row>
    <row r="178" ht="16.5" customHeight="1">
      <c r="A178" s="130" t="s">
        <v>10189</v>
      </c>
      <c r="B178" s="130" t="n">
        <v>4</v>
      </c>
      <c r="C178" s="130" t="s">
        <v>10063</v>
      </c>
      <c r="D178" s="130" t="s">
        <v>10190</v>
      </c>
      <c r="E178" s="130" t="s">
        <v>10190</v>
      </c>
      <c r="F178" s="126"/>
      <c r="G178" s="130"/>
    </row>
    <row r="179" ht="16.5" customHeight="1">
      <c r="A179" s="130" t="s">
        <v>10191</v>
      </c>
      <c r="B179" s="130" t="n">
        <v>4</v>
      </c>
      <c r="C179" s="130" t="s">
        <v>10063</v>
      </c>
      <c r="D179" s="130" t="s">
        <v>10192</v>
      </c>
      <c r="E179" s="130" t="s">
        <v>10192</v>
      </c>
      <c r="F179" s="126" t="s">
        <v>10193</v>
      </c>
      <c r="G179" s="130"/>
    </row>
    <row r="180" ht="16.5" customHeight="1">
      <c r="A180" s="130" t="s">
        <v>10194</v>
      </c>
      <c r="B180" s="130" t="n">
        <v>4</v>
      </c>
      <c r="C180" s="130" t="s">
        <v>10063</v>
      </c>
      <c r="D180" s="130" t="s">
        <v>10195</v>
      </c>
      <c r="E180" s="130" t="s">
        <v>10195</v>
      </c>
      <c r="F180" s="126" t="s">
        <v>10196</v>
      </c>
      <c r="G180" s="130"/>
    </row>
    <row r="181" ht="16.5" customHeight="1">
      <c r="A181" s="130" t="s">
        <v>10197</v>
      </c>
      <c r="B181" s="130" t="n">
        <v>5</v>
      </c>
      <c r="C181" s="130" t="s">
        <v>10195</v>
      </c>
      <c r="D181" s="130" t="s">
        <v>10198</v>
      </c>
      <c r="E181" s="130" t="s">
        <v>10198</v>
      </c>
      <c r="F181" s="126" t="s">
        <v>10199</v>
      </c>
      <c r="G181" s="130"/>
    </row>
    <row r="182" ht="16.5" customHeight="1">
      <c r="A182" s="130" t="s">
        <v>10200</v>
      </c>
      <c r="B182" s="130" t="n">
        <v>5</v>
      </c>
      <c r="C182" s="130" t="s">
        <v>10195</v>
      </c>
      <c r="D182" s="130" t="s">
        <v>10201</v>
      </c>
      <c r="E182" s="130" t="s">
        <v>10201</v>
      </c>
      <c r="F182" s="126"/>
      <c r="G182" s="130"/>
    </row>
    <row r="183" ht="16.5" customHeight="1">
      <c r="A183" s="130" t="s">
        <v>10202</v>
      </c>
      <c r="B183" s="130" t="n">
        <v>6</v>
      </c>
      <c r="C183" s="130" t="s">
        <v>10198</v>
      </c>
      <c r="D183" s="130" t="s">
        <v>10203</v>
      </c>
      <c r="E183" s="130" t="s">
        <v>10203</v>
      </c>
      <c r="F183" s="126" t="s">
        <v>10204</v>
      </c>
      <c r="G183" s="130"/>
    </row>
    <row r="184" ht="16.5" customHeight="1">
      <c r="A184" s="130" t="s">
        <v>10205</v>
      </c>
      <c r="B184" s="130" t="n">
        <v>6</v>
      </c>
      <c r="C184" s="130" t="s">
        <v>10198</v>
      </c>
      <c r="D184" s="130" t="s">
        <v>10206</v>
      </c>
      <c r="E184" s="130" t="s">
        <v>10206</v>
      </c>
      <c r="F184" s="126" t="s">
        <v>10207</v>
      </c>
      <c r="G184" s="130"/>
    </row>
    <row r="185" ht="16.5" customHeight="1">
      <c r="A185" s="130" t="s">
        <v>10208</v>
      </c>
      <c r="B185" s="130" t="n">
        <v>6</v>
      </c>
      <c r="C185" s="130" t="s">
        <v>10198</v>
      </c>
      <c r="D185" s="130" t="s">
        <v>10209</v>
      </c>
      <c r="E185" s="130" t="s">
        <v>10209</v>
      </c>
      <c r="F185" s="126" t="s">
        <v>10210</v>
      </c>
      <c r="G185" s="130"/>
    </row>
    <row r="186" ht="16.5" customHeight="1">
      <c r="A186" s="130" t="s">
        <v>10211</v>
      </c>
      <c r="B186" s="130" t="n">
        <v>6</v>
      </c>
      <c r="C186" s="130" t="s">
        <v>10198</v>
      </c>
      <c r="D186" s="130" t="s">
        <v>10212</v>
      </c>
      <c r="E186" s="130" t="s">
        <v>10212</v>
      </c>
      <c r="F186" s="126"/>
      <c r="G186" s="130"/>
    </row>
    <row r="187" ht="16.5" customHeight="1">
      <c r="A187" s="130" t="s">
        <v>10213</v>
      </c>
      <c r="B187" s="130" t="n">
        <v>6</v>
      </c>
      <c r="C187" s="130" t="s">
        <v>10198</v>
      </c>
      <c r="D187" s="130" t="s">
        <v>10214</v>
      </c>
      <c r="E187" s="130" t="s">
        <v>10214</v>
      </c>
      <c r="F187" s="126" t="s">
        <v>10215</v>
      </c>
      <c r="G187" s="130"/>
    </row>
    <row r="188" ht="16.5" customHeight="1">
      <c r="A188" s="130" t="s">
        <v>10216</v>
      </c>
      <c r="B188" s="130" t="n">
        <v>6</v>
      </c>
      <c r="C188" s="130" t="s">
        <v>10198</v>
      </c>
      <c r="D188" s="130" t="s">
        <v>10217</v>
      </c>
      <c r="E188" s="130" t="s">
        <v>10217</v>
      </c>
      <c r="F188" s="126" t="s">
        <v>10218</v>
      </c>
      <c r="G188" s="130"/>
    </row>
    <row r="189" ht="16.5" customHeight="1">
      <c r="A189" s="130" t="s">
        <v>10219</v>
      </c>
      <c r="B189" s="130" t="n">
        <v>6</v>
      </c>
      <c r="C189" s="130" t="s">
        <v>10198</v>
      </c>
      <c r="D189" s="130" t="s">
        <v>10220</v>
      </c>
      <c r="E189" s="130" t="s">
        <v>10220</v>
      </c>
      <c r="F189" s="126" t="s">
        <v>10221</v>
      </c>
      <c r="G189" s="130"/>
    </row>
    <row r="190" ht="16.5" customHeight="1">
      <c r="A190" s="130" t="s">
        <v>10222</v>
      </c>
      <c r="B190" s="130" t="n">
        <v>6</v>
      </c>
      <c r="C190" s="130" t="s">
        <v>10198</v>
      </c>
      <c r="D190" s="130" t="s">
        <v>10223</v>
      </c>
      <c r="E190" s="130" t="s">
        <v>10223</v>
      </c>
      <c r="F190" s="126" t="s">
        <v>10224</v>
      </c>
      <c r="G190" s="130"/>
    </row>
    <row r="191" ht="16.5" customHeight="1">
      <c r="A191" s="130" t="s">
        <v>10225</v>
      </c>
      <c r="B191" s="130" t="n">
        <v>6</v>
      </c>
      <c r="C191" s="130" t="s">
        <v>10201</v>
      </c>
      <c r="D191" s="130" t="s">
        <v>10226</v>
      </c>
      <c r="E191" s="130" t="s">
        <v>10226</v>
      </c>
      <c r="F191" s="126" t="s">
        <v>10227</v>
      </c>
      <c r="G191" s="130"/>
    </row>
    <row r="192" ht="16.5" customHeight="1">
      <c r="A192" s="130" t="s">
        <v>10228</v>
      </c>
      <c r="B192" s="130" t="n">
        <v>6</v>
      </c>
      <c r="C192" s="130" t="s">
        <v>10201</v>
      </c>
      <c r="D192" s="130" t="s">
        <v>10229</v>
      </c>
      <c r="E192" s="130" t="s">
        <v>10229</v>
      </c>
      <c r="F192" s="126" t="s">
        <v>10230</v>
      </c>
      <c r="G192" s="130"/>
    </row>
    <row r="193" ht="16.5" customHeight="1">
      <c r="A193" s="130" t="s">
        <v>10231</v>
      </c>
      <c r="B193" s="130" t="n">
        <v>2</v>
      </c>
      <c r="C193" s="130" t="s">
        <v>878</v>
      </c>
      <c r="D193" s="130" t="s">
        <v>10232</v>
      </c>
      <c r="E193" s="130" t="s">
        <v>10232</v>
      </c>
      <c r="F193" s="126" t="s">
        <v>10233</v>
      </c>
      <c r="G193" s="130"/>
    </row>
    <row r="194" ht="16.5" customHeight="1">
      <c r="A194" s="130" t="s">
        <v>10234</v>
      </c>
      <c r="B194" s="130" t="n">
        <v>2</v>
      </c>
      <c r="C194" s="130" t="s">
        <v>878</v>
      </c>
      <c r="D194" s="130" t="s">
        <v>10235</v>
      </c>
      <c r="E194" s="130" t="s">
        <v>10235</v>
      </c>
      <c r="F194" s="126" t="s">
        <v>10236</v>
      </c>
      <c r="G194" s="130"/>
    </row>
    <row r="195" ht="16.5" customHeight="1">
      <c r="A195" s="130" t="s">
        <v>10237</v>
      </c>
      <c r="B195" s="130" t="n">
        <v>3</v>
      </c>
      <c r="C195" s="130" t="s">
        <v>10232</v>
      </c>
      <c r="D195" s="130" t="s">
        <v>10238</v>
      </c>
      <c r="E195" s="130" t="s">
        <v>10238</v>
      </c>
      <c r="F195" s="126"/>
      <c r="G195" s="130"/>
    </row>
    <row r="196" ht="16.5" customHeight="1">
      <c r="A196" s="130" t="s">
        <v>10239</v>
      </c>
      <c r="B196" s="130" t="n">
        <v>3</v>
      </c>
      <c r="C196" s="130" t="s">
        <v>10232</v>
      </c>
      <c r="D196" s="130" t="s">
        <v>10240</v>
      </c>
      <c r="E196" s="130" t="s">
        <v>10240</v>
      </c>
      <c r="F196" s="126"/>
      <c r="G196" s="130"/>
    </row>
    <row r="197" ht="16.5" customHeight="1">
      <c r="A197" s="130" t="s">
        <v>10241</v>
      </c>
      <c r="B197" s="130" t="n">
        <v>4</v>
      </c>
      <c r="C197" s="130" t="s">
        <v>10238</v>
      </c>
      <c r="D197" s="130" t="s">
        <v>10242</v>
      </c>
      <c r="E197" s="130" t="s">
        <v>10243</v>
      </c>
      <c r="F197" s="126" t="s">
        <v>10244</v>
      </c>
      <c r="G197" s="130"/>
    </row>
    <row r="198" ht="16.5" customHeight="1">
      <c r="A198" s="130" t="s">
        <v>10245</v>
      </c>
      <c r="B198" s="130" t="n">
        <v>4</v>
      </c>
      <c r="C198" s="130" t="s">
        <v>10238</v>
      </c>
      <c r="D198" s="130" t="s">
        <v>10246</v>
      </c>
      <c r="E198" s="130" t="s">
        <v>10246</v>
      </c>
      <c r="F198" s="126" t="s">
        <v>10247</v>
      </c>
      <c r="G198" s="130"/>
    </row>
    <row r="199" ht="16.5" customHeight="1">
      <c r="A199" s="130" t="s">
        <v>10248</v>
      </c>
      <c r="B199" s="130" t="n">
        <v>4</v>
      </c>
      <c r="C199" s="130" t="s">
        <v>10238</v>
      </c>
      <c r="D199" s="130" t="s">
        <v>10249</v>
      </c>
      <c r="E199" s="130" t="s">
        <v>10250</v>
      </c>
      <c r="F199" s="126" t="s">
        <v>10251</v>
      </c>
      <c r="G199" s="130"/>
    </row>
    <row r="200" ht="16.5" customHeight="1">
      <c r="A200" s="130" t="s">
        <v>10252</v>
      </c>
      <c r="B200" s="130" t="n">
        <v>4</v>
      </c>
      <c r="C200" s="130" t="s">
        <v>10238</v>
      </c>
      <c r="D200" s="130" t="s">
        <v>10253</v>
      </c>
      <c r="E200" s="130" t="s">
        <v>10253</v>
      </c>
      <c r="F200" s="126" t="s">
        <v>10254</v>
      </c>
      <c r="G200" s="130"/>
    </row>
    <row r="201" ht="16.5" customHeight="1">
      <c r="A201" s="130" t="s">
        <v>10255</v>
      </c>
      <c r="B201" s="130" t="n">
        <v>4</v>
      </c>
      <c r="C201" s="130" t="s">
        <v>10238</v>
      </c>
      <c r="D201" s="130" t="s">
        <v>10256</v>
      </c>
      <c r="E201" s="130" t="s">
        <v>10256</v>
      </c>
      <c r="F201" s="126" t="s">
        <v>10257</v>
      </c>
      <c r="G201" s="130"/>
    </row>
    <row r="202" ht="16.5" customHeight="1">
      <c r="A202" s="130" t="s">
        <v>10258</v>
      </c>
      <c r="B202" s="130" t="n">
        <v>5</v>
      </c>
      <c r="C202" s="130" t="s">
        <v>10256</v>
      </c>
      <c r="D202" s="130" t="s">
        <v>10259</v>
      </c>
      <c r="E202" s="130" t="s">
        <v>10259</v>
      </c>
      <c r="F202" s="126" t="s">
        <v>10260</v>
      </c>
      <c r="G202" s="130"/>
    </row>
    <row r="203" ht="16.5" customHeight="1">
      <c r="A203" s="130" t="s">
        <v>10261</v>
      </c>
      <c r="B203" s="130" t="n">
        <v>5</v>
      </c>
      <c r="C203" s="130" t="s">
        <v>10256</v>
      </c>
      <c r="D203" s="130" t="s">
        <v>10262</v>
      </c>
      <c r="E203" s="130" t="s">
        <v>10262</v>
      </c>
      <c r="F203" s="126" t="s">
        <v>10263</v>
      </c>
      <c r="G203" s="130"/>
    </row>
    <row r="204" ht="16.5" customHeight="1">
      <c r="A204" s="130" t="s">
        <v>10264</v>
      </c>
      <c r="B204" s="130" t="n">
        <v>4</v>
      </c>
      <c r="C204" s="130" t="s">
        <v>10240</v>
      </c>
      <c r="D204" s="130" t="s">
        <v>10265</v>
      </c>
      <c r="E204" s="130" t="s">
        <v>10265</v>
      </c>
      <c r="F204" s="126" t="s">
        <v>10266</v>
      </c>
      <c r="G204" s="130"/>
    </row>
    <row r="205" ht="16.5" customHeight="1">
      <c r="A205" s="130" t="s">
        <v>10267</v>
      </c>
      <c r="B205" s="130" t="n">
        <v>4</v>
      </c>
      <c r="C205" s="130" t="s">
        <v>10240</v>
      </c>
      <c r="D205" s="130" t="s">
        <v>10268</v>
      </c>
      <c r="E205" s="130" t="s">
        <v>10268</v>
      </c>
      <c r="F205" s="126" t="s">
        <v>10269</v>
      </c>
      <c r="G205" s="130"/>
    </row>
    <row r="206" ht="16.5" customHeight="1">
      <c r="A206" s="130" t="s">
        <v>10270</v>
      </c>
      <c r="B206" s="130" t="n">
        <v>5</v>
      </c>
      <c r="C206" s="130" t="s">
        <v>10265</v>
      </c>
      <c r="D206" s="130" t="s">
        <v>10271</v>
      </c>
      <c r="E206" s="130" t="s">
        <v>10271</v>
      </c>
      <c r="F206" s="126" t="s">
        <v>10272</v>
      </c>
      <c r="G206" s="130"/>
    </row>
    <row r="207" ht="16.5" customHeight="1">
      <c r="A207" s="130" t="s">
        <v>10273</v>
      </c>
      <c r="B207" s="130" t="n">
        <v>5</v>
      </c>
      <c r="C207" s="130" t="s">
        <v>10265</v>
      </c>
      <c r="D207" s="130" t="s">
        <v>10274</v>
      </c>
      <c r="E207" s="130" t="s">
        <v>10274</v>
      </c>
      <c r="F207" s="126" t="s">
        <v>10275</v>
      </c>
      <c r="G207" s="130"/>
    </row>
    <row r="208" ht="16.5" customHeight="1">
      <c r="A208" s="130" t="s">
        <v>10276</v>
      </c>
      <c r="B208" s="130" t="n">
        <v>3</v>
      </c>
      <c r="C208" s="130" t="s">
        <v>10235</v>
      </c>
      <c r="D208" s="130" t="s">
        <v>10277</v>
      </c>
      <c r="E208" s="130" t="s">
        <v>10277</v>
      </c>
      <c r="F208" s="126"/>
      <c r="G208" s="130"/>
    </row>
    <row r="209" ht="16.5" customHeight="1">
      <c r="A209" s="130" t="s">
        <v>10278</v>
      </c>
      <c r="B209" s="130" t="n">
        <v>3</v>
      </c>
      <c r="C209" s="130" t="s">
        <v>10235</v>
      </c>
      <c r="D209" s="130" t="s">
        <v>10279</v>
      </c>
      <c r="E209" s="130" t="s">
        <v>10279</v>
      </c>
      <c r="F209" s="126" t="s">
        <v>10280</v>
      </c>
      <c r="G209" s="130"/>
    </row>
    <row r="210" ht="16.5" customHeight="1">
      <c r="A210" s="130" t="s">
        <v>10281</v>
      </c>
      <c r="B210" s="130" t="n">
        <v>3</v>
      </c>
      <c r="C210" s="130" t="s">
        <v>10235</v>
      </c>
      <c r="D210" s="130" t="s">
        <v>10282</v>
      </c>
      <c r="E210" s="130" t="s">
        <v>10282</v>
      </c>
      <c r="F210" s="126" t="s">
        <v>10283</v>
      </c>
      <c r="G210" s="130"/>
    </row>
    <row r="211" ht="16.5" customHeight="1">
      <c r="A211" s="130" t="s">
        <v>10284</v>
      </c>
      <c r="B211" s="130" t="n">
        <v>3</v>
      </c>
      <c r="C211" s="130" t="s">
        <v>10235</v>
      </c>
      <c r="D211" s="130" t="s">
        <v>10285</v>
      </c>
      <c r="E211" s="130" t="s">
        <v>10285</v>
      </c>
      <c r="F211" s="126" t="s">
        <v>10286</v>
      </c>
      <c r="G211" s="130"/>
    </row>
    <row r="212" ht="16.5" customHeight="1">
      <c r="A212" s="130" t="s">
        <v>10287</v>
      </c>
      <c r="B212" s="130" t="n">
        <v>3</v>
      </c>
      <c r="C212" s="130" t="s">
        <v>10235</v>
      </c>
      <c r="D212" s="130" t="s">
        <v>10288</v>
      </c>
      <c r="E212" s="130" t="s">
        <v>10288</v>
      </c>
      <c r="F212" s="126" t="s">
        <v>10289</v>
      </c>
      <c r="G212" s="130"/>
    </row>
    <row r="213" ht="16.5" customHeight="1">
      <c r="A213" s="130" t="s">
        <v>10290</v>
      </c>
      <c r="B213" s="130" t="n">
        <v>3</v>
      </c>
      <c r="C213" s="130" t="s">
        <v>10235</v>
      </c>
      <c r="D213" s="130" t="s">
        <v>10291</v>
      </c>
      <c r="E213" s="130" t="s">
        <v>10291</v>
      </c>
      <c r="F213" s="126" t="s">
        <v>10292</v>
      </c>
      <c r="G213" s="130"/>
    </row>
    <row r="214" ht="16.5" customHeight="1">
      <c r="A214" s="130" t="s">
        <v>10293</v>
      </c>
      <c r="B214" s="130" t="n">
        <v>3</v>
      </c>
      <c r="C214" s="130" t="s">
        <v>10235</v>
      </c>
      <c r="D214" s="130" t="s">
        <v>10294</v>
      </c>
      <c r="E214" s="130" t="s">
        <v>10294</v>
      </c>
      <c r="F214" s="126" t="s">
        <v>10295</v>
      </c>
      <c r="G214" s="130"/>
    </row>
    <row r="215" ht="16.5" customHeight="1">
      <c r="A215" s="130" t="s">
        <v>10296</v>
      </c>
      <c r="B215" s="130" t="n">
        <v>4</v>
      </c>
      <c r="C215" s="130" t="s">
        <v>10277</v>
      </c>
      <c r="D215" s="130" t="s">
        <v>10297</v>
      </c>
      <c r="E215" s="130" t="s">
        <v>10297</v>
      </c>
      <c r="F215" s="126" t="s">
        <v>10298</v>
      </c>
      <c r="G215" s="130"/>
    </row>
    <row r="216" ht="16.5" customHeight="1">
      <c r="A216" s="130" t="s">
        <v>10299</v>
      </c>
      <c r="B216" s="130" t="n">
        <v>4</v>
      </c>
      <c r="C216" s="130" t="s">
        <v>10277</v>
      </c>
      <c r="D216" s="130" t="s">
        <v>10300</v>
      </c>
      <c r="E216" s="130" t="s">
        <v>10300</v>
      </c>
      <c r="F216" s="126" t="s">
        <v>10301</v>
      </c>
      <c r="G216" s="130"/>
    </row>
    <row r="217" ht="16.5" customHeight="1">
      <c r="A217" s="130" t="s">
        <v>10302</v>
      </c>
      <c r="B217" s="130" t="n">
        <v>4</v>
      </c>
      <c r="C217" s="130" t="s">
        <v>10279</v>
      </c>
      <c r="D217" s="130" t="s">
        <v>10303</v>
      </c>
      <c r="E217" s="130" t="s">
        <v>10303</v>
      </c>
      <c r="F217" s="126" t="s">
        <v>10304</v>
      </c>
      <c r="G217" s="130"/>
    </row>
    <row r="218" ht="16.5" customHeight="1">
      <c r="A218" s="130" t="s">
        <v>10305</v>
      </c>
      <c r="B218" s="130" t="n">
        <v>4</v>
      </c>
      <c r="C218" s="130" t="s">
        <v>10279</v>
      </c>
      <c r="D218" s="130" t="s">
        <v>10306</v>
      </c>
      <c r="E218" s="130" t="s">
        <v>10306</v>
      </c>
      <c r="F218" s="126" t="s">
        <v>10307</v>
      </c>
      <c r="G218" s="130"/>
    </row>
    <row r="219" ht="16.5" customHeight="1">
      <c r="A219" s="130" t="s">
        <v>10308</v>
      </c>
      <c r="B219" s="130" t="n">
        <v>4</v>
      </c>
      <c r="C219" s="130" t="s">
        <v>10279</v>
      </c>
      <c r="D219" s="130" t="s">
        <v>10309</v>
      </c>
      <c r="E219" s="130" t="s">
        <v>10309</v>
      </c>
      <c r="F219" s="126" t="s">
        <v>10310</v>
      </c>
      <c r="G219" s="130"/>
    </row>
    <row r="220" ht="16.5" customHeight="1">
      <c r="A220" s="130" t="s">
        <v>10311</v>
      </c>
      <c r="B220" s="130" t="n">
        <v>4</v>
      </c>
      <c r="C220" s="130" t="s">
        <v>10279</v>
      </c>
      <c r="D220" s="130" t="s">
        <v>10312</v>
      </c>
      <c r="E220" s="130" t="s">
        <v>10312</v>
      </c>
      <c r="F220" s="126" t="s">
        <v>10313</v>
      </c>
      <c r="G220" s="130"/>
    </row>
    <row r="221" ht="16.5" customHeight="1">
      <c r="A221" s="130" t="s">
        <v>10314</v>
      </c>
      <c r="B221" s="130" t="n">
        <v>4</v>
      </c>
      <c r="C221" s="130" t="s">
        <v>10282</v>
      </c>
      <c r="D221" s="130" t="s">
        <v>10315</v>
      </c>
      <c r="E221" s="130" t="s">
        <v>10315</v>
      </c>
      <c r="F221" s="126" t="s">
        <v>10316</v>
      </c>
      <c r="G221" s="130"/>
    </row>
    <row r="222" ht="16.5" customHeight="1">
      <c r="A222" s="130" t="s">
        <v>10317</v>
      </c>
      <c r="B222" s="130" t="n">
        <v>4</v>
      </c>
      <c r="C222" s="130" t="s">
        <v>10282</v>
      </c>
      <c r="D222" s="130" t="s">
        <v>10318</v>
      </c>
      <c r="E222" s="130" t="s">
        <v>10318</v>
      </c>
      <c r="F222" s="126" t="s">
        <v>10319</v>
      </c>
      <c r="G222" s="130"/>
    </row>
    <row r="223" ht="16.5" customHeight="1">
      <c r="A223" s="130" t="s">
        <v>10320</v>
      </c>
      <c r="B223" s="130" t="n">
        <v>5</v>
      </c>
      <c r="C223" s="130" t="s">
        <v>10315</v>
      </c>
      <c r="D223" s="130" t="s">
        <v>10321</v>
      </c>
      <c r="E223" s="130" t="s">
        <v>10321</v>
      </c>
      <c r="F223" s="126" t="s">
        <v>10322</v>
      </c>
      <c r="G223" s="130"/>
    </row>
    <row r="224" ht="16.5" customHeight="1">
      <c r="A224" s="130" t="s">
        <v>10323</v>
      </c>
      <c r="B224" s="130" t="n">
        <v>5</v>
      </c>
      <c r="C224" s="130" t="s">
        <v>10315</v>
      </c>
      <c r="D224" s="130" t="s">
        <v>10324</v>
      </c>
      <c r="E224" s="130" t="s">
        <v>10324</v>
      </c>
      <c r="F224" s="126" t="s">
        <v>10325</v>
      </c>
      <c r="G224" s="130"/>
    </row>
    <row r="225" ht="16.5" customHeight="1">
      <c r="A225" s="130" t="s">
        <v>10326</v>
      </c>
      <c r="B225" s="130" t="n">
        <v>5</v>
      </c>
      <c r="C225" s="130" t="s">
        <v>10318</v>
      </c>
      <c r="D225" s="130" t="s">
        <v>10327</v>
      </c>
      <c r="E225" s="130" t="s">
        <v>10328</v>
      </c>
      <c r="F225" s="126" t="s">
        <v>10329</v>
      </c>
      <c r="G225" s="130"/>
    </row>
    <row r="226" ht="16.5" customHeight="1">
      <c r="A226" s="130" t="s">
        <v>10330</v>
      </c>
      <c r="B226" s="130" t="n">
        <v>5</v>
      </c>
      <c r="C226" s="130" t="s">
        <v>10318</v>
      </c>
      <c r="D226" s="130" t="s">
        <v>10331</v>
      </c>
      <c r="E226" s="130" t="s">
        <v>10331</v>
      </c>
      <c r="F226" s="126" t="s">
        <v>10332</v>
      </c>
      <c r="G226" s="130"/>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14.4990234375" customWidth="1"/>
    <col min="4" max="4" width="14.1240234375" customWidth="1"/>
    <col min="5" max="5" width="37.5" customWidth="1"/>
    <col min="6" max="6" width="65.625" customWidth="1"/>
    <col min="7" max="7" width="42.6240234375" customWidth="1"/>
  </cols>
  <sheetData>
    <row r="1" ht="16.5" customHeight="1">
      <c r="A1" s="109" t="s">
        <v>60</v>
      </c>
      <c r="B1" s="117" t="s">
        <v>61</v>
      </c>
      <c r="C1" s="117" t="s">
        <v>62</v>
      </c>
      <c r="D1" s="117" t="s">
        <v>63</v>
      </c>
      <c r="E1" s="117" t="s">
        <v>64</v>
      </c>
      <c r="F1" s="117" t="s">
        <v>65</v>
      </c>
      <c r="G1" s="117" t="s">
        <v>66</v>
      </c>
      <c r="H1" s="118" t="s">
        <v>872</v>
      </c>
    </row>
    <row r="2" ht="16.5" customHeight="1">
      <c r="A2" s="119" t="s">
        <v>34</v>
      </c>
      <c r="B2" s="120" t="s">
        <v>1571</v>
      </c>
      <c r="C2" s="121"/>
      <c r="D2" s="121" t="s">
        <v>35</v>
      </c>
      <c r="E2" s="121" t="s">
        <v>35</v>
      </c>
      <c r="F2" s="121"/>
      <c r="G2" s="121"/>
      <c r="H2" s="125"/>
    </row>
    <row r="3" ht="16.5" customHeight="1">
      <c r="A3" s="131" t="s">
        <v>10333</v>
      </c>
      <c r="B3" s="132" t="s">
        <v>1573</v>
      </c>
      <c r="C3" s="133" t="s">
        <v>35</v>
      </c>
      <c r="D3" s="133" t="s">
        <v>874</v>
      </c>
      <c r="E3" s="133" t="s">
        <v>10334</v>
      </c>
      <c r="F3" s="133"/>
      <c r="G3" s="133"/>
      <c r="H3" s="134"/>
    </row>
    <row r="4" ht="16.5" customHeight="1">
      <c r="A4" s="119" t="s">
        <v>10335</v>
      </c>
      <c r="B4" s="120" t="s">
        <v>1573</v>
      </c>
      <c r="C4" s="121" t="s">
        <v>35</v>
      </c>
      <c r="D4" s="121" t="s">
        <v>876</v>
      </c>
      <c r="E4" s="121" t="s">
        <v>10336</v>
      </c>
      <c r="F4" s="121"/>
      <c r="G4" s="121"/>
      <c r="H4" s="125"/>
    </row>
    <row r="5" ht="16.5" customHeight="1">
      <c r="A5" s="131" t="s">
        <v>10337</v>
      </c>
      <c r="B5" s="132" t="s">
        <v>1573</v>
      </c>
      <c r="C5" s="133" t="s">
        <v>35</v>
      </c>
      <c r="D5" s="133" t="s">
        <v>878</v>
      </c>
      <c r="E5" s="133" t="s">
        <v>10338</v>
      </c>
      <c r="F5" s="133"/>
      <c r="G5" s="133"/>
      <c r="H5" s="134"/>
    </row>
    <row r="6" ht="16.5" customHeight="1">
      <c r="A6" s="119" t="s">
        <v>10339</v>
      </c>
      <c r="B6" s="120" t="s">
        <v>1577</v>
      </c>
      <c r="C6" s="121" t="s">
        <v>874</v>
      </c>
      <c r="D6" s="121" t="s">
        <v>10340</v>
      </c>
      <c r="E6" s="121" t="s">
        <v>10340</v>
      </c>
      <c r="F6" s="121" t="s">
        <v>10341</v>
      </c>
      <c r="G6" s="121" t="s">
        <v>10342</v>
      </c>
      <c r="H6" s="125" t="s">
        <v>10343</v>
      </c>
    </row>
    <row r="7" ht="48" customHeight="1">
      <c r="A7" s="131" t="s">
        <v>10344</v>
      </c>
      <c r="B7" s="132" t="s">
        <v>1577</v>
      </c>
      <c r="C7" s="133" t="s">
        <v>874</v>
      </c>
      <c r="D7" s="133" t="s">
        <v>10345</v>
      </c>
      <c r="E7" s="133" t="s">
        <v>10345</v>
      </c>
      <c r="F7" s="133" t="s">
        <v>10346</v>
      </c>
      <c r="G7" s="133"/>
      <c r="H7" s="134" t="s">
        <v>10347</v>
      </c>
    </row>
    <row r="8" ht="16.5" customHeight="1">
      <c r="A8" s="119" t="s">
        <v>10348</v>
      </c>
      <c r="B8" s="120" t="s">
        <v>1577</v>
      </c>
      <c r="C8" s="121" t="s">
        <v>874</v>
      </c>
      <c r="D8" s="121" t="s">
        <v>10349</v>
      </c>
      <c r="E8" s="121" t="s">
        <v>10349</v>
      </c>
      <c r="F8" s="121" t="s">
        <v>10350</v>
      </c>
      <c r="G8" s="121"/>
      <c r="H8" s="125" t="s">
        <v>10347</v>
      </c>
    </row>
    <row r="9" ht="74.25" customHeight="1">
      <c r="A9" s="131" t="s">
        <v>10351</v>
      </c>
      <c r="B9" s="132" t="s">
        <v>1577</v>
      </c>
      <c r="C9" s="133" t="s">
        <v>874</v>
      </c>
      <c r="D9" s="133" t="s">
        <v>10352</v>
      </c>
      <c r="E9" s="133" t="s">
        <v>10353</v>
      </c>
      <c r="F9" s="133" t="s">
        <v>10354</v>
      </c>
      <c r="G9" s="133"/>
      <c r="H9" s="134" t="s">
        <v>10347</v>
      </c>
    </row>
    <row r="10" ht="16.5" customHeight="1">
      <c r="A10" s="119" t="s">
        <v>10355</v>
      </c>
      <c r="B10" s="120" t="s">
        <v>1577</v>
      </c>
      <c r="C10" s="121" t="s">
        <v>876</v>
      </c>
      <c r="D10" s="121" t="s">
        <v>10356</v>
      </c>
      <c r="E10" s="121" t="s">
        <v>10356</v>
      </c>
      <c r="F10" s="121" t="s">
        <v>10357</v>
      </c>
      <c r="G10" s="121"/>
      <c r="H10" s="125" t="s">
        <v>10347</v>
      </c>
    </row>
    <row r="11" ht="16.5" customHeight="1">
      <c r="A11" s="131" t="s">
        <v>10358</v>
      </c>
      <c r="B11" s="132" t="s">
        <v>1577</v>
      </c>
      <c r="C11" s="133" t="s">
        <v>876</v>
      </c>
      <c r="D11" s="133" t="s">
        <v>10359</v>
      </c>
      <c r="E11" s="133" t="s">
        <v>10359</v>
      </c>
      <c r="F11" s="133" t="s">
        <v>10360</v>
      </c>
      <c r="G11" s="133"/>
      <c r="H11" s="134" t="s">
        <v>10347</v>
      </c>
    </row>
    <row r="12" ht="16.5" customHeight="1">
      <c r="A12" s="119" t="s">
        <v>10361</v>
      </c>
      <c r="B12" s="120" t="s">
        <v>1577</v>
      </c>
      <c r="C12" s="121" t="s">
        <v>878</v>
      </c>
      <c r="D12" s="121" t="s">
        <v>900</v>
      </c>
      <c r="E12" s="121" t="s">
        <v>10362</v>
      </c>
      <c r="F12" s="121" t="s">
        <v>10363</v>
      </c>
      <c r="G12" s="121" t="s">
        <v>10364</v>
      </c>
      <c r="H12" s="125" t="s">
        <v>10365</v>
      </c>
    </row>
    <row r="13" ht="16.5" customHeight="1">
      <c r="A13" s="131" t="s">
        <v>10366</v>
      </c>
      <c r="B13" s="132" t="s">
        <v>1577</v>
      </c>
      <c r="C13" s="133" t="s">
        <v>878</v>
      </c>
      <c r="D13" s="133" t="s">
        <v>10367</v>
      </c>
      <c r="E13" s="133" t="s">
        <v>10368</v>
      </c>
      <c r="F13" s="133" t="s">
        <v>10369</v>
      </c>
      <c r="G13" s="133"/>
      <c r="H13" s="134" t="s">
        <v>10370</v>
      </c>
    </row>
    <row r="14" ht="16.5" customHeight="1">
      <c r="A14" s="119" t="s">
        <v>10371</v>
      </c>
      <c r="B14" s="120" t="s">
        <v>1814</v>
      </c>
      <c r="C14" s="121" t="s">
        <v>10340</v>
      </c>
      <c r="D14" s="121" t="s">
        <v>10372</v>
      </c>
      <c r="E14" s="121" t="s">
        <v>10372</v>
      </c>
      <c r="F14" s="121" t="s">
        <v>10373</v>
      </c>
      <c r="G14" s="121" t="s">
        <v>10374</v>
      </c>
      <c r="H14" s="125" t="s">
        <v>10343</v>
      </c>
    </row>
    <row r="15" ht="16.5" customHeight="1">
      <c r="A15" s="131" t="s">
        <v>10375</v>
      </c>
      <c r="B15" s="132" t="s">
        <v>1814</v>
      </c>
      <c r="C15" s="133" t="s">
        <v>10340</v>
      </c>
      <c r="D15" s="133" t="s">
        <v>10376</v>
      </c>
      <c r="E15" s="133" t="s">
        <v>10376</v>
      </c>
      <c r="F15" s="133" t="s">
        <v>10377</v>
      </c>
      <c r="G15" s="133" t="s">
        <v>10378</v>
      </c>
      <c r="H15" s="134" t="s">
        <v>10343</v>
      </c>
    </row>
    <row r="16" ht="16.5" customHeight="1">
      <c r="A16" s="119" t="s">
        <v>10379</v>
      </c>
      <c r="B16" s="120" t="s">
        <v>1814</v>
      </c>
      <c r="C16" s="121" t="s">
        <v>10345</v>
      </c>
      <c r="D16" s="121" t="s">
        <v>10380</v>
      </c>
      <c r="E16" s="121" t="s">
        <v>10380</v>
      </c>
      <c r="F16" s="121" t="s">
        <v>10381</v>
      </c>
      <c r="G16" s="121" t="s">
        <v>10382</v>
      </c>
      <c r="H16" s="125" t="s">
        <v>10347</v>
      </c>
    </row>
    <row r="17" ht="42.75" customHeight="1">
      <c r="A17" s="131" t="s">
        <v>10383</v>
      </c>
      <c r="B17" s="132" t="s">
        <v>1814</v>
      </c>
      <c r="C17" s="133" t="s">
        <v>10345</v>
      </c>
      <c r="D17" s="133" t="s">
        <v>10384</v>
      </c>
      <c r="E17" s="133" t="s">
        <v>10384</v>
      </c>
      <c r="F17" s="133" t="s">
        <v>10385</v>
      </c>
      <c r="G17" s="133"/>
      <c r="H17" s="134" t="s">
        <v>10347</v>
      </c>
    </row>
    <row r="18" ht="16.5" customHeight="1">
      <c r="A18" s="119" t="s">
        <v>10386</v>
      </c>
      <c r="B18" s="120" t="s">
        <v>1814</v>
      </c>
      <c r="C18" s="121" t="s">
        <v>10349</v>
      </c>
      <c r="D18" s="121" t="s">
        <v>10387</v>
      </c>
      <c r="E18" s="121" t="s">
        <v>10387</v>
      </c>
      <c r="F18" s="121" t="s">
        <v>10388</v>
      </c>
      <c r="G18" s="121"/>
      <c r="H18" s="125" t="s">
        <v>10347</v>
      </c>
    </row>
    <row r="19" ht="16.5" customHeight="1">
      <c r="A19" s="131" t="s">
        <v>10389</v>
      </c>
      <c r="B19" s="132" t="s">
        <v>1814</v>
      </c>
      <c r="C19" s="133" t="s">
        <v>10349</v>
      </c>
      <c r="D19" s="133" t="s">
        <v>10390</v>
      </c>
      <c r="E19" s="133" t="s">
        <v>10390</v>
      </c>
      <c r="F19" s="133" t="s">
        <v>10391</v>
      </c>
      <c r="G19" s="133"/>
      <c r="H19" s="134" t="s">
        <v>10347</v>
      </c>
    </row>
    <row r="20" ht="16.5" customHeight="1">
      <c r="A20" s="119" t="s">
        <v>10392</v>
      </c>
      <c r="B20" s="120" t="s">
        <v>1814</v>
      </c>
      <c r="C20" s="121" t="s">
        <v>10352</v>
      </c>
      <c r="D20" s="121" t="s">
        <v>10393</v>
      </c>
      <c r="E20" s="121" t="s">
        <v>10393</v>
      </c>
      <c r="F20" s="121" t="s">
        <v>10394</v>
      </c>
      <c r="G20" s="121" t="s">
        <v>10395</v>
      </c>
      <c r="H20" s="125" t="s">
        <v>10347</v>
      </c>
    </row>
    <row r="21" ht="16.5" customHeight="1">
      <c r="A21" s="131" t="s">
        <v>10396</v>
      </c>
      <c r="B21" s="132" t="s">
        <v>1814</v>
      </c>
      <c r="C21" s="133" t="s">
        <v>10352</v>
      </c>
      <c r="D21" s="133" t="s">
        <v>10397</v>
      </c>
      <c r="E21" s="133" t="s">
        <v>10398</v>
      </c>
      <c r="F21" s="133" t="s">
        <v>10399</v>
      </c>
      <c r="G21" s="133"/>
      <c r="H21" s="134" t="s">
        <v>10347</v>
      </c>
    </row>
    <row r="22" ht="16.5" customHeight="1">
      <c r="A22" s="119" t="s">
        <v>10400</v>
      </c>
      <c r="B22" s="120" t="s">
        <v>1814</v>
      </c>
      <c r="C22" s="121" t="s">
        <v>10356</v>
      </c>
      <c r="D22" s="121" t="s">
        <v>10401</v>
      </c>
      <c r="E22" s="121" t="s">
        <v>10401</v>
      </c>
      <c r="F22" s="121" t="s">
        <v>10402</v>
      </c>
      <c r="G22" s="121" t="s">
        <v>10403</v>
      </c>
      <c r="H22" s="134" t="s">
        <v>10343</v>
      </c>
    </row>
    <row r="23" ht="16.5" customHeight="1">
      <c r="A23" s="131" t="s">
        <v>10404</v>
      </c>
      <c r="B23" s="132" t="s">
        <v>1814</v>
      </c>
      <c r="C23" s="133" t="s">
        <v>10356</v>
      </c>
      <c r="D23" s="133" t="s">
        <v>10405</v>
      </c>
      <c r="E23" s="133" t="s">
        <v>10405</v>
      </c>
      <c r="F23" s="133" t="s">
        <v>10406</v>
      </c>
      <c r="G23" s="133" t="s">
        <v>10407</v>
      </c>
      <c r="H23" s="134" t="s">
        <v>10347</v>
      </c>
    </row>
    <row r="24" ht="16.5" customHeight="1">
      <c r="A24" s="119" t="s">
        <v>10408</v>
      </c>
      <c r="B24" s="120" t="s">
        <v>1814</v>
      </c>
      <c r="C24" s="121" t="s">
        <v>10356</v>
      </c>
      <c r="D24" s="121" t="s">
        <v>10409</v>
      </c>
      <c r="E24" s="121" t="s">
        <v>10409</v>
      </c>
      <c r="F24" s="121" t="s">
        <v>10410</v>
      </c>
      <c r="G24" s="121"/>
      <c r="H24" s="134" t="s">
        <v>10343</v>
      </c>
    </row>
    <row r="25" ht="16.5" customHeight="1">
      <c r="A25" s="131" t="s">
        <v>10411</v>
      </c>
      <c r="B25" s="132" t="s">
        <v>1814</v>
      </c>
      <c r="C25" s="133" t="s">
        <v>10359</v>
      </c>
      <c r="D25" s="133" t="s">
        <v>10412</v>
      </c>
      <c r="E25" s="133" t="s">
        <v>10412</v>
      </c>
      <c r="F25" s="133" t="s">
        <v>10413</v>
      </c>
      <c r="G25" s="133"/>
      <c r="H25" s="134" t="s">
        <v>10347</v>
      </c>
    </row>
    <row r="26" ht="16.5" customHeight="1">
      <c r="A26" s="119" t="s">
        <v>10414</v>
      </c>
      <c r="B26" s="120" t="s">
        <v>1814</v>
      </c>
      <c r="C26" s="121" t="s">
        <v>10359</v>
      </c>
      <c r="D26" s="121" t="s">
        <v>10415</v>
      </c>
      <c r="E26" s="121" t="s">
        <v>10415</v>
      </c>
      <c r="F26" s="121" t="s">
        <v>10416</v>
      </c>
      <c r="G26" s="121"/>
      <c r="H26" s="125" t="s">
        <v>10347</v>
      </c>
    </row>
    <row r="27" ht="16.5" customHeight="1">
      <c r="A27" s="131" t="s">
        <v>10417</v>
      </c>
      <c r="B27" s="132" t="s">
        <v>1814</v>
      </c>
      <c r="C27" s="133" t="s">
        <v>900</v>
      </c>
      <c r="D27" s="133" t="s">
        <v>4512</v>
      </c>
      <c r="E27" s="133" t="s">
        <v>4512</v>
      </c>
      <c r="F27" s="133" t="s">
        <v>10418</v>
      </c>
      <c r="G27" s="133" t="s">
        <v>10419</v>
      </c>
      <c r="H27" s="134" t="s">
        <v>10365</v>
      </c>
    </row>
    <row r="28" ht="16.5" customHeight="1">
      <c r="A28" s="119" t="s">
        <v>10420</v>
      </c>
      <c r="B28" s="120" t="s">
        <v>1814</v>
      </c>
      <c r="C28" s="121" t="s">
        <v>900</v>
      </c>
      <c r="D28" s="121" t="s">
        <v>10421</v>
      </c>
      <c r="E28" s="121" t="s">
        <v>10421</v>
      </c>
      <c r="F28" s="121" t="s">
        <v>10422</v>
      </c>
      <c r="G28" s="121"/>
      <c r="H28" s="125" t="s">
        <v>10365</v>
      </c>
    </row>
    <row r="29" ht="16.5" customHeight="1">
      <c r="A29" s="131" t="s">
        <v>10423</v>
      </c>
      <c r="B29" s="132" t="s">
        <v>1814</v>
      </c>
      <c r="C29" s="133" t="s">
        <v>900</v>
      </c>
      <c r="D29" s="133" t="s">
        <v>4509</v>
      </c>
      <c r="E29" s="133" t="s">
        <v>4509</v>
      </c>
      <c r="F29" s="133" t="s">
        <v>10424</v>
      </c>
      <c r="G29" s="133"/>
      <c r="H29" s="134" t="s">
        <v>10365</v>
      </c>
    </row>
    <row r="30" ht="16.5" customHeight="1">
      <c r="A30" s="119" t="s">
        <v>10425</v>
      </c>
      <c r="B30" s="120" t="s">
        <v>1814</v>
      </c>
      <c r="C30" s="121" t="s">
        <v>900</v>
      </c>
      <c r="D30" s="121" t="s">
        <v>10426</v>
      </c>
      <c r="E30" s="121" t="s">
        <v>10426</v>
      </c>
      <c r="F30" s="121" t="s">
        <v>10427</v>
      </c>
      <c r="G30" s="121" t="s">
        <v>10428</v>
      </c>
      <c r="H30" s="125" t="s">
        <v>10365</v>
      </c>
    </row>
    <row r="31" ht="16.5" customHeight="1">
      <c r="A31" s="131" t="s">
        <v>10429</v>
      </c>
      <c r="B31" s="132" t="s">
        <v>1814</v>
      </c>
      <c r="C31" s="133" t="s">
        <v>900</v>
      </c>
      <c r="D31" s="133" t="s">
        <v>10430</v>
      </c>
      <c r="E31" s="133" t="s">
        <v>10430</v>
      </c>
      <c r="F31" s="133" t="s">
        <v>10431</v>
      </c>
      <c r="G31" s="133" t="s">
        <v>10432</v>
      </c>
      <c r="H31" s="134" t="s">
        <v>10365</v>
      </c>
    </row>
    <row r="32" ht="16.5" customHeight="1">
      <c r="A32" s="119" t="s">
        <v>10433</v>
      </c>
      <c r="B32" s="120" t="s">
        <v>1814</v>
      </c>
      <c r="C32" s="121" t="s">
        <v>10367</v>
      </c>
      <c r="D32" s="121" t="s">
        <v>10434</v>
      </c>
      <c r="E32" s="121" t="s">
        <v>10434</v>
      </c>
      <c r="F32" s="121" t="s">
        <v>10435</v>
      </c>
      <c r="G32" s="121" t="s">
        <v>10436</v>
      </c>
      <c r="H32" s="125" t="s">
        <v>10370</v>
      </c>
    </row>
    <row r="33" ht="16.5" customHeight="1">
      <c r="A33" s="131" t="s">
        <v>10437</v>
      </c>
      <c r="B33" s="132" t="s">
        <v>1814</v>
      </c>
      <c r="C33" s="133" t="s">
        <v>10367</v>
      </c>
      <c r="D33" s="133" t="s">
        <v>10438</v>
      </c>
      <c r="E33" s="133" t="s">
        <v>10438</v>
      </c>
      <c r="F33" s="133" t="s">
        <v>10439</v>
      </c>
      <c r="G33" s="133" t="s">
        <v>10440</v>
      </c>
      <c r="H33" s="134" t="s">
        <v>10370</v>
      </c>
    </row>
    <row r="34" ht="16.5" customHeight="1">
      <c r="A34" s="119" t="s">
        <v>10441</v>
      </c>
      <c r="B34" s="120" t="s">
        <v>1892</v>
      </c>
      <c r="C34" s="121" t="s">
        <v>10372</v>
      </c>
      <c r="D34" s="121" t="s">
        <v>10442</v>
      </c>
      <c r="E34" s="121" t="s">
        <v>10442</v>
      </c>
      <c r="F34" s="121" t="s">
        <v>10443</v>
      </c>
      <c r="G34" s="121" t="s">
        <v>10444</v>
      </c>
      <c r="H34" s="134" t="s">
        <v>10343</v>
      </c>
    </row>
    <row r="35" ht="16.5" customHeight="1">
      <c r="A35" s="131" t="s">
        <v>10445</v>
      </c>
      <c r="B35" s="132" t="s">
        <v>1892</v>
      </c>
      <c r="C35" s="133" t="s">
        <v>10372</v>
      </c>
      <c r="D35" s="133" t="s">
        <v>10446</v>
      </c>
      <c r="E35" s="133" t="s">
        <v>10446</v>
      </c>
      <c r="F35" s="133" t="s">
        <v>10447</v>
      </c>
      <c r="G35" s="133"/>
      <c r="H35" s="134" t="s">
        <v>10343</v>
      </c>
    </row>
    <row r="36" ht="16.5" customHeight="1">
      <c r="A36" s="119" t="s">
        <v>10448</v>
      </c>
      <c r="B36" s="120" t="s">
        <v>1892</v>
      </c>
      <c r="C36" s="121" t="s">
        <v>10372</v>
      </c>
      <c r="D36" s="121" t="s">
        <v>10449</v>
      </c>
      <c r="E36" s="121" t="s">
        <v>10449</v>
      </c>
      <c r="F36" s="121" t="s">
        <v>10450</v>
      </c>
      <c r="G36" s="121"/>
      <c r="H36" s="134" t="s">
        <v>10343</v>
      </c>
    </row>
    <row r="37" ht="16.5" customHeight="1">
      <c r="A37" s="131" t="s">
        <v>10451</v>
      </c>
      <c r="B37" s="132" t="s">
        <v>1892</v>
      </c>
      <c r="C37" s="133" t="s">
        <v>10372</v>
      </c>
      <c r="D37" s="133" t="s">
        <v>10452</v>
      </c>
      <c r="E37" s="133" t="s">
        <v>10452</v>
      </c>
      <c r="F37" s="133" t="s">
        <v>10453</v>
      </c>
      <c r="G37" s="133"/>
      <c r="H37" s="134" t="s">
        <v>10343</v>
      </c>
    </row>
    <row r="38" ht="16.5" customHeight="1">
      <c r="A38" s="119" t="s">
        <v>10454</v>
      </c>
      <c r="B38" s="120" t="s">
        <v>1892</v>
      </c>
      <c r="C38" s="121" t="s">
        <v>10372</v>
      </c>
      <c r="D38" s="121" t="s">
        <v>10455</v>
      </c>
      <c r="E38" s="121" t="s">
        <v>10455</v>
      </c>
      <c r="F38" s="121" t="s">
        <v>10456</v>
      </c>
      <c r="G38" s="121"/>
      <c r="H38" s="134" t="s">
        <v>10343</v>
      </c>
    </row>
    <row r="39" ht="16.5" customHeight="1">
      <c r="A39" s="131" t="s">
        <v>10457</v>
      </c>
      <c r="B39" s="132" t="s">
        <v>1892</v>
      </c>
      <c r="C39" s="133" t="s">
        <v>10376</v>
      </c>
      <c r="D39" s="133" t="s">
        <v>10458</v>
      </c>
      <c r="E39" s="133" t="s">
        <v>10458</v>
      </c>
      <c r="F39" s="133" t="s">
        <v>10459</v>
      </c>
      <c r="G39" s="133"/>
      <c r="H39" s="134" t="s">
        <v>10343</v>
      </c>
    </row>
    <row r="40" ht="16.5" customHeight="1">
      <c r="A40" s="119" t="s">
        <v>10460</v>
      </c>
      <c r="B40" s="120" t="s">
        <v>1892</v>
      </c>
      <c r="C40" s="121" t="s">
        <v>10376</v>
      </c>
      <c r="D40" s="121" t="s">
        <v>10461</v>
      </c>
      <c r="E40" s="121" t="s">
        <v>10461</v>
      </c>
      <c r="F40" s="121" t="s">
        <v>10462</v>
      </c>
      <c r="G40" s="121"/>
      <c r="H40" s="134" t="s">
        <v>10343</v>
      </c>
    </row>
    <row r="41" ht="16.5" customHeight="1">
      <c r="A41" s="131" t="s">
        <v>10463</v>
      </c>
      <c r="B41" s="132" t="s">
        <v>1892</v>
      </c>
      <c r="C41" s="133" t="s">
        <v>10376</v>
      </c>
      <c r="D41" s="133" t="s">
        <v>10464</v>
      </c>
      <c r="E41" s="133" t="s">
        <v>10464</v>
      </c>
      <c r="F41" s="133" t="s">
        <v>10465</v>
      </c>
      <c r="G41" s="133"/>
      <c r="H41" s="134" t="s">
        <v>10343</v>
      </c>
    </row>
    <row r="42" ht="16.5" customHeight="1">
      <c r="A42" s="119" t="s">
        <v>10466</v>
      </c>
      <c r="B42" s="120" t="s">
        <v>1892</v>
      </c>
      <c r="C42" s="121" t="s">
        <v>10376</v>
      </c>
      <c r="D42" s="121" t="s">
        <v>10467</v>
      </c>
      <c r="E42" s="121" t="s">
        <v>10467</v>
      </c>
      <c r="F42" s="121" t="s">
        <v>10468</v>
      </c>
      <c r="G42" s="121" t="s">
        <v>10469</v>
      </c>
      <c r="H42" s="134" t="s">
        <v>10343</v>
      </c>
    </row>
    <row r="43" ht="16.5" customHeight="1">
      <c r="A43" s="131" t="s">
        <v>10470</v>
      </c>
      <c r="B43" s="132" t="s">
        <v>1892</v>
      </c>
      <c r="C43" s="133" t="s">
        <v>10376</v>
      </c>
      <c r="D43" s="133" t="s">
        <v>10471</v>
      </c>
      <c r="E43" s="133" t="s">
        <v>10471</v>
      </c>
      <c r="F43" s="133" t="s">
        <v>10472</v>
      </c>
      <c r="G43" s="133"/>
      <c r="H43" s="134" t="s">
        <v>10343</v>
      </c>
    </row>
    <row r="44" ht="16.5" customHeight="1">
      <c r="A44" s="119" t="s">
        <v>10473</v>
      </c>
      <c r="B44" s="120" t="s">
        <v>1892</v>
      </c>
      <c r="C44" s="121" t="s">
        <v>10376</v>
      </c>
      <c r="D44" s="121" t="s">
        <v>10474</v>
      </c>
      <c r="E44" s="121" t="s">
        <v>10474</v>
      </c>
      <c r="F44" s="121"/>
      <c r="G44" s="121"/>
      <c r="H44" s="134" t="s">
        <v>10343</v>
      </c>
    </row>
    <row r="45" ht="16.5" customHeight="1">
      <c r="A45" s="131" t="s">
        <v>10475</v>
      </c>
      <c r="B45" s="132" t="s">
        <v>1892</v>
      </c>
      <c r="C45" s="133" t="s">
        <v>10393</v>
      </c>
      <c r="D45" s="133" t="s">
        <v>10476</v>
      </c>
      <c r="E45" s="133" t="s">
        <v>10476</v>
      </c>
      <c r="F45" s="133" t="s">
        <v>10477</v>
      </c>
      <c r="G45" s="133"/>
      <c r="H45" s="134" t="s">
        <v>10347</v>
      </c>
    </row>
    <row r="46" ht="16.5" customHeight="1">
      <c r="A46" s="119" t="s">
        <v>10478</v>
      </c>
      <c r="B46" s="120" t="s">
        <v>1892</v>
      </c>
      <c r="C46" s="121" t="s">
        <v>10393</v>
      </c>
      <c r="D46" s="121" t="s">
        <v>10479</v>
      </c>
      <c r="E46" s="121" t="s">
        <v>10479</v>
      </c>
      <c r="F46" s="121" t="s">
        <v>10480</v>
      </c>
      <c r="G46" s="121"/>
      <c r="H46" s="125" t="s">
        <v>10347</v>
      </c>
    </row>
    <row r="47" ht="16.5" customHeight="1">
      <c r="A47" s="131" t="s">
        <v>10481</v>
      </c>
      <c r="B47" s="132" t="s">
        <v>1892</v>
      </c>
      <c r="C47" s="133" t="s">
        <v>10393</v>
      </c>
      <c r="D47" s="133" t="s">
        <v>10482</v>
      </c>
      <c r="E47" s="133" t="s">
        <v>10482</v>
      </c>
      <c r="F47" s="133" t="s">
        <v>10483</v>
      </c>
      <c r="G47" s="133"/>
      <c r="H47" s="134" t="s">
        <v>10347</v>
      </c>
    </row>
    <row r="48" ht="16.5" customHeight="1">
      <c r="A48" s="119" t="s">
        <v>10484</v>
      </c>
      <c r="B48" s="120" t="s">
        <v>1892</v>
      </c>
      <c r="C48" s="121" t="s">
        <v>10393</v>
      </c>
      <c r="D48" s="121" t="s">
        <v>10485</v>
      </c>
      <c r="E48" s="121" t="s">
        <v>10485</v>
      </c>
      <c r="F48" s="121" t="s">
        <v>10486</v>
      </c>
      <c r="G48" s="121"/>
      <c r="H48" s="125" t="s">
        <v>10347</v>
      </c>
    </row>
    <row r="49" ht="16.5" customHeight="1">
      <c r="A49" s="131" t="s">
        <v>10487</v>
      </c>
      <c r="B49" s="132" t="s">
        <v>1892</v>
      </c>
      <c r="C49" s="133" t="s">
        <v>10393</v>
      </c>
      <c r="D49" s="133" t="s">
        <v>10488</v>
      </c>
      <c r="E49" s="133" t="s">
        <v>10488</v>
      </c>
      <c r="F49" s="133" t="s">
        <v>10489</v>
      </c>
      <c r="G49" s="133"/>
      <c r="H49" s="134" t="s">
        <v>10347</v>
      </c>
    </row>
    <row r="50" ht="16.5" customHeight="1">
      <c r="A50" s="119" t="s">
        <v>10490</v>
      </c>
      <c r="B50" s="120" t="s">
        <v>1892</v>
      </c>
      <c r="C50" s="121" t="s">
        <v>10397</v>
      </c>
      <c r="D50" s="121" t="s">
        <v>10491</v>
      </c>
      <c r="E50" s="121" t="s">
        <v>10491</v>
      </c>
      <c r="F50" s="121" t="s">
        <v>10492</v>
      </c>
      <c r="G50" s="121"/>
      <c r="H50" s="125" t="s">
        <v>10347</v>
      </c>
    </row>
    <row r="51" ht="16.5" customHeight="1">
      <c r="A51" s="131" t="s">
        <v>10493</v>
      </c>
      <c r="B51" s="132" t="s">
        <v>1892</v>
      </c>
      <c r="C51" s="133" t="s">
        <v>10397</v>
      </c>
      <c r="D51" s="133" t="s">
        <v>10494</v>
      </c>
      <c r="E51" s="133" t="s">
        <v>10494</v>
      </c>
      <c r="F51" s="133" t="s">
        <v>10495</v>
      </c>
      <c r="G51" s="133"/>
      <c r="H51" s="134" t="s">
        <v>10347</v>
      </c>
    </row>
    <row r="52" ht="16.5" customHeight="1">
      <c r="A52" s="119" t="s">
        <v>10496</v>
      </c>
      <c r="B52" s="120" t="s">
        <v>1892</v>
      </c>
      <c r="C52" s="121" t="s">
        <v>10401</v>
      </c>
      <c r="D52" s="121" t="s">
        <v>10497</v>
      </c>
      <c r="E52" s="121" t="s">
        <v>10497</v>
      </c>
      <c r="F52" s="121" t="s">
        <v>10498</v>
      </c>
      <c r="G52" s="121"/>
      <c r="H52" s="134" t="s">
        <v>10343</v>
      </c>
    </row>
    <row r="53" ht="16.5" customHeight="1">
      <c r="A53" s="131" t="s">
        <v>10499</v>
      </c>
      <c r="B53" s="132" t="s">
        <v>1892</v>
      </c>
      <c r="C53" s="133" t="s">
        <v>10401</v>
      </c>
      <c r="D53" s="133" t="s">
        <v>10500</v>
      </c>
      <c r="E53" s="133" t="s">
        <v>10500</v>
      </c>
      <c r="F53" s="133" t="s">
        <v>10501</v>
      </c>
      <c r="G53" s="133"/>
      <c r="H53" s="134" t="s">
        <v>10343</v>
      </c>
    </row>
    <row r="54" ht="16.5" customHeight="1">
      <c r="A54" s="119" t="s">
        <v>10502</v>
      </c>
      <c r="B54" s="120" t="s">
        <v>1892</v>
      </c>
      <c r="C54" s="121" t="s">
        <v>10401</v>
      </c>
      <c r="D54" s="121" t="s">
        <v>10503</v>
      </c>
      <c r="E54" s="121" t="s">
        <v>10503</v>
      </c>
      <c r="F54" s="121" t="s">
        <v>10504</v>
      </c>
      <c r="G54" s="121"/>
      <c r="H54" s="134" t="s">
        <v>10343</v>
      </c>
    </row>
    <row r="55" ht="16.5" customHeight="1">
      <c r="A55" s="131" t="s">
        <v>10505</v>
      </c>
      <c r="B55" s="132" t="s">
        <v>1892</v>
      </c>
      <c r="C55" s="133" t="s">
        <v>10401</v>
      </c>
      <c r="D55" s="133" t="s">
        <v>10506</v>
      </c>
      <c r="E55" s="133" t="s">
        <v>10506</v>
      </c>
      <c r="F55" s="133" t="s">
        <v>10507</v>
      </c>
      <c r="G55" s="133"/>
      <c r="H55" s="134" t="s">
        <v>10343</v>
      </c>
    </row>
    <row r="56" ht="16.5" customHeight="1">
      <c r="A56" s="119" t="s">
        <v>10508</v>
      </c>
      <c r="B56" s="120" t="s">
        <v>1892</v>
      </c>
      <c r="C56" s="121" t="s">
        <v>10401</v>
      </c>
      <c r="D56" s="121" t="s">
        <v>10509</v>
      </c>
      <c r="E56" s="121" t="s">
        <v>10509</v>
      </c>
      <c r="F56" s="121" t="s">
        <v>10510</v>
      </c>
      <c r="G56" s="121"/>
      <c r="H56" s="134" t="s">
        <v>10343</v>
      </c>
    </row>
    <row r="57" ht="16.5" customHeight="1">
      <c r="A57" s="131" t="s">
        <v>10511</v>
      </c>
      <c r="B57" s="132" t="s">
        <v>1892</v>
      </c>
      <c r="C57" s="133" t="s">
        <v>10405</v>
      </c>
      <c r="D57" s="133" t="s">
        <v>10512</v>
      </c>
      <c r="E57" s="133" t="s">
        <v>10512</v>
      </c>
      <c r="F57" s="133" t="s">
        <v>10513</v>
      </c>
      <c r="G57" s="133"/>
      <c r="H57" s="134" t="s">
        <v>10347</v>
      </c>
    </row>
    <row r="58" ht="16.5" customHeight="1">
      <c r="A58" s="119" t="s">
        <v>10514</v>
      </c>
      <c r="B58" s="120" t="s">
        <v>1892</v>
      </c>
      <c r="C58" s="121" t="s">
        <v>10405</v>
      </c>
      <c r="D58" s="121" t="s">
        <v>10515</v>
      </c>
      <c r="E58" s="121" t="s">
        <v>10515</v>
      </c>
      <c r="F58" s="121" t="s">
        <v>10516</v>
      </c>
      <c r="G58" s="121"/>
      <c r="H58" s="125" t="s">
        <v>10347</v>
      </c>
    </row>
    <row r="59" ht="16.5" customHeight="1">
      <c r="A59" s="131" t="s">
        <v>10517</v>
      </c>
      <c r="B59" s="132" t="s">
        <v>1892</v>
      </c>
      <c r="C59" s="133" t="s">
        <v>10409</v>
      </c>
      <c r="D59" s="133" t="s">
        <v>10518</v>
      </c>
      <c r="E59" s="133" t="s">
        <v>10518</v>
      </c>
      <c r="F59" s="133" t="s">
        <v>10519</v>
      </c>
      <c r="G59" s="133"/>
      <c r="H59" s="134" t="s">
        <v>10343</v>
      </c>
    </row>
    <row r="60" ht="16.5" customHeight="1">
      <c r="A60" s="119" t="s">
        <v>10520</v>
      </c>
      <c r="B60" s="120" t="s">
        <v>1892</v>
      </c>
      <c r="C60" s="121" t="s">
        <v>10409</v>
      </c>
      <c r="D60" s="121" t="s">
        <v>10521</v>
      </c>
      <c r="E60" s="121" t="s">
        <v>10521</v>
      </c>
      <c r="F60" s="121" t="s">
        <v>10522</v>
      </c>
      <c r="G60" s="121"/>
      <c r="H60" s="134" t="s">
        <v>10343</v>
      </c>
    </row>
    <row r="61" ht="16.5" customHeight="1">
      <c r="A61" s="131" t="s">
        <v>10523</v>
      </c>
      <c r="B61" s="132" t="s">
        <v>1892</v>
      </c>
      <c r="C61" s="133" t="s">
        <v>10409</v>
      </c>
      <c r="D61" s="133" t="s">
        <v>10524</v>
      </c>
      <c r="E61" s="133" t="s">
        <v>10524</v>
      </c>
      <c r="F61" s="133" t="s">
        <v>10464</v>
      </c>
      <c r="G61" s="133"/>
      <c r="H61" s="134" t="s">
        <v>10343</v>
      </c>
    </row>
    <row r="62" ht="16.5" customHeight="1">
      <c r="A62" s="119" t="s">
        <v>10525</v>
      </c>
      <c r="B62" s="120" t="s">
        <v>1892</v>
      </c>
      <c r="C62" s="121" t="s">
        <v>10409</v>
      </c>
      <c r="D62" s="121" t="s">
        <v>10526</v>
      </c>
      <c r="E62" s="121" t="s">
        <v>10526</v>
      </c>
      <c r="F62" s="121" t="s">
        <v>10527</v>
      </c>
      <c r="G62" s="121"/>
      <c r="H62" s="134" t="s">
        <v>10343</v>
      </c>
    </row>
    <row r="63" ht="16.5" customHeight="1">
      <c r="A63" s="131" t="s">
        <v>10528</v>
      </c>
      <c r="B63" s="132" t="s">
        <v>1892</v>
      </c>
      <c r="C63" s="133" t="s">
        <v>10409</v>
      </c>
      <c r="D63" s="133" t="s">
        <v>10529</v>
      </c>
      <c r="E63" s="133" t="s">
        <v>10529</v>
      </c>
      <c r="F63" s="133" t="s">
        <v>10530</v>
      </c>
      <c r="G63" s="133"/>
      <c r="H63" s="134" t="s">
        <v>10343</v>
      </c>
    </row>
    <row r="64" ht="16.5" customHeight="1">
      <c r="A64" s="119" t="s">
        <v>10531</v>
      </c>
      <c r="B64" s="120" t="s">
        <v>1892</v>
      </c>
      <c r="C64" s="121" t="s">
        <v>10409</v>
      </c>
      <c r="D64" s="121" t="s">
        <v>10532</v>
      </c>
      <c r="E64" s="121" t="s">
        <v>10532</v>
      </c>
      <c r="F64" s="121"/>
      <c r="G64" s="121"/>
      <c r="H64" s="134" t="s">
        <v>10343</v>
      </c>
    </row>
    <row r="65" ht="16.5" customHeight="1">
      <c r="A65" s="131" t="s">
        <v>10533</v>
      </c>
      <c r="B65" s="132" t="s">
        <v>1892</v>
      </c>
      <c r="C65" s="133" t="s">
        <v>10412</v>
      </c>
      <c r="D65" s="133" t="s">
        <v>10534</v>
      </c>
      <c r="E65" s="133" t="s">
        <v>10534</v>
      </c>
      <c r="F65" s="133" t="s">
        <v>10535</v>
      </c>
      <c r="G65" s="133"/>
      <c r="H65" s="134" t="s">
        <v>10347</v>
      </c>
    </row>
    <row r="66" ht="16.5" customHeight="1">
      <c r="A66" s="119" t="s">
        <v>10536</v>
      </c>
      <c r="B66" s="120" t="s">
        <v>1892</v>
      </c>
      <c r="C66" s="121" t="s">
        <v>10412</v>
      </c>
      <c r="D66" s="121" t="s">
        <v>10537</v>
      </c>
      <c r="E66" s="121" t="s">
        <v>10537</v>
      </c>
      <c r="F66" s="121" t="s">
        <v>10538</v>
      </c>
      <c r="G66" s="121"/>
      <c r="H66" s="125" t="s">
        <v>10347</v>
      </c>
    </row>
    <row r="67" ht="16.5" customHeight="1">
      <c r="A67" s="131" t="s">
        <v>10539</v>
      </c>
      <c r="B67" s="132" t="s">
        <v>1892</v>
      </c>
      <c r="C67" s="133" t="s">
        <v>10412</v>
      </c>
      <c r="D67" s="133" t="s">
        <v>10540</v>
      </c>
      <c r="E67" s="133" t="s">
        <v>10540</v>
      </c>
      <c r="F67" s="133" t="s">
        <v>10541</v>
      </c>
      <c r="G67" s="133"/>
      <c r="H67" s="134" t="s">
        <v>10347</v>
      </c>
    </row>
    <row r="68" ht="16.5" customHeight="1">
      <c r="A68" s="119" t="s">
        <v>10542</v>
      </c>
      <c r="B68" s="120" t="s">
        <v>1892</v>
      </c>
      <c r="C68" s="121" t="s">
        <v>10412</v>
      </c>
      <c r="D68" s="121" t="s">
        <v>10543</v>
      </c>
      <c r="E68" s="121" t="s">
        <v>10543</v>
      </c>
      <c r="F68" s="121" t="s">
        <v>10544</v>
      </c>
      <c r="G68" s="121"/>
      <c r="H68" s="125" t="s">
        <v>10347</v>
      </c>
    </row>
    <row r="69" ht="16.5" customHeight="1">
      <c r="A69" s="131" t="s">
        <v>10545</v>
      </c>
      <c r="B69" s="132" t="s">
        <v>1892</v>
      </c>
      <c r="C69" s="133" t="s">
        <v>10415</v>
      </c>
      <c r="D69" s="133" t="s">
        <v>10546</v>
      </c>
      <c r="E69" s="133" t="s">
        <v>10546</v>
      </c>
      <c r="F69" s="133" t="s">
        <v>10547</v>
      </c>
      <c r="G69" s="133"/>
      <c r="H69" s="134" t="s">
        <v>10347</v>
      </c>
    </row>
    <row r="70" ht="16.5" customHeight="1">
      <c r="A70" s="119" t="s">
        <v>10548</v>
      </c>
      <c r="B70" s="120" t="s">
        <v>1892</v>
      </c>
      <c r="C70" s="121" t="s">
        <v>10415</v>
      </c>
      <c r="D70" s="121" t="s">
        <v>10549</v>
      </c>
      <c r="E70" s="121" t="s">
        <v>10549</v>
      </c>
      <c r="F70" s="121" t="s">
        <v>10550</v>
      </c>
      <c r="G70" s="121"/>
      <c r="H70" s="125" t="s">
        <v>10347</v>
      </c>
    </row>
    <row r="71" ht="16.5" customHeight="1">
      <c r="A71" s="131" t="s">
        <v>10551</v>
      </c>
      <c r="B71" s="132" t="s">
        <v>1892</v>
      </c>
      <c r="C71" s="133" t="s">
        <v>10415</v>
      </c>
      <c r="D71" s="133" t="s">
        <v>10552</v>
      </c>
      <c r="E71" s="133" t="s">
        <v>10552</v>
      </c>
      <c r="F71" s="133" t="s">
        <v>10553</v>
      </c>
      <c r="G71" s="133"/>
      <c r="H71" s="134" t="s">
        <v>10347</v>
      </c>
    </row>
    <row r="72" ht="16.5" customHeight="1">
      <c r="A72" s="119" t="s">
        <v>10554</v>
      </c>
      <c r="B72" s="120" t="s">
        <v>1892</v>
      </c>
      <c r="C72" s="121" t="s">
        <v>10415</v>
      </c>
      <c r="D72" s="121" t="s">
        <v>10555</v>
      </c>
      <c r="E72" s="121" t="s">
        <v>10555</v>
      </c>
      <c r="F72" s="121" t="s">
        <v>10556</v>
      </c>
      <c r="G72" s="121"/>
      <c r="H72" s="125" t="s">
        <v>10347</v>
      </c>
    </row>
    <row r="73" ht="16.5" customHeight="1">
      <c r="A73" s="131" t="s">
        <v>10557</v>
      </c>
      <c r="B73" s="132" t="s">
        <v>1752</v>
      </c>
      <c r="C73" s="133" t="s">
        <v>10476</v>
      </c>
      <c r="D73" s="133" t="s">
        <v>10558</v>
      </c>
      <c r="E73" s="133" t="s">
        <v>10558</v>
      </c>
      <c r="F73" s="133" t="s">
        <v>10559</v>
      </c>
      <c r="G73" s="133"/>
      <c r="H73" s="134" t="s">
        <v>10347</v>
      </c>
    </row>
    <row r="74" ht="16.5" customHeight="1">
      <c r="A74" s="119" t="s">
        <v>10560</v>
      </c>
      <c r="B74" s="120" t="s">
        <v>1752</v>
      </c>
      <c r="C74" s="121" t="s">
        <v>10476</v>
      </c>
      <c r="D74" s="121" t="s">
        <v>10561</v>
      </c>
      <c r="E74" s="121" t="s">
        <v>10561</v>
      </c>
      <c r="F74" s="121" t="s">
        <v>10562</v>
      </c>
      <c r="G74" s="121"/>
      <c r="H74" s="125" t="s">
        <v>10347</v>
      </c>
    </row>
    <row r="75" ht="16.5" customHeight="1">
      <c r="A75" s="131" t="s">
        <v>10563</v>
      </c>
      <c r="B75" s="132" t="s">
        <v>1752</v>
      </c>
      <c r="C75" s="133" t="s">
        <v>10476</v>
      </c>
      <c r="D75" s="133" t="s">
        <v>3235</v>
      </c>
      <c r="E75" s="133" t="s">
        <v>3235</v>
      </c>
      <c r="F75" s="133" t="s">
        <v>10564</v>
      </c>
      <c r="G75" s="133"/>
      <c r="H75" s="134" t="s">
        <v>10347</v>
      </c>
    </row>
    <row r="76" ht="16.5" customHeight="1">
      <c r="A76" s="119" t="s">
        <v>10565</v>
      </c>
      <c r="B76" s="120" t="s">
        <v>1752</v>
      </c>
      <c r="C76" s="121" t="s">
        <v>10479</v>
      </c>
      <c r="D76" s="121" t="s">
        <v>10566</v>
      </c>
      <c r="E76" s="121" t="s">
        <v>10566</v>
      </c>
      <c r="F76" s="121" t="s">
        <v>10567</v>
      </c>
      <c r="G76" s="121"/>
      <c r="H76" s="125" t="s">
        <v>10347</v>
      </c>
    </row>
    <row r="77" ht="16.5" customHeight="1">
      <c r="A77" s="131" t="s">
        <v>10568</v>
      </c>
      <c r="B77" s="132" t="s">
        <v>1752</v>
      </c>
      <c r="C77" s="133" t="s">
        <v>10479</v>
      </c>
      <c r="D77" s="133" t="s">
        <v>10569</v>
      </c>
      <c r="E77" s="133" t="s">
        <v>10569</v>
      </c>
      <c r="F77" s="133" t="s">
        <v>10570</v>
      </c>
      <c r="G77" s="133"/>
      <c r="H77" s="134" t="s">
        <v>10347</v>
      </c>
    </row>
    <row r="78" ht="16.5" customHeight="1">
      <c r="A78" s="119" t="s">
        <v>10571</v>
      </c>
      <c r="B78" s="120" t="s">
        <v>1752</v>
      </c>
      <c r="C78" s="121" t="s">
        <v>10479</v>
      </c>
      <c r="D78" s="121" t="s">
        <v>10572</v>
      </c>
      <c r="E78" s="121" t="s">
        <v>10572</v>
      </c>
      <c r="F78" s="121" t="s">
        <v>10573</v>
      </c>
      <c r="G78" s="121"/>
      <c r="H78" s="125" t="s">
        <v>10347</v>
      </c>
    </row>
    <row r="79" ht="16.5" customHeight="1">
      <c r="A79" s="131" t="s">
        <v>10574</v>
      </c>
      <c r="B79" s="132" t="s">
        <v>1752</v>
      </c>
      <c r="C79" s="133" t="s">
        <v>10482</v>
      </c>
      <c r="D79" s="133" t="s">
        <v>3728</v>
      </c>
      <c r="E79" s="133" t="s">
        <v>3728</v>
      </c>
      <c r="F79" s="133" t="s">
        <v>10575</v>
      </c>
      <c r="G79" s="133"/>
      <c r="H79" s="134" t="s">
        <v>10347</v>
      </c>
    </row>
    <row r="80" ht="16.5" customHeight="1">
      <c r="A80" s="119" t="s">
        <v>10576</v>
      </c>
      <c r="B80" s="120" t="s">
        <v>1752</v>
      </c>
      <c r="C80" s="121" t="s">
        <v>10482</v>
      </c>
      <c r="D80" s="121" t="s">
        <v>10577</v>
      </c>
      <c r="E80" s="121" t="s">
        <v>10577</v>
      </c>
      <c r="F80" s="121" t="s">
        <v>10578</v>
      </c>
      <c r="G80" s="121"/>
      <c r="H80" s="125" t="s">
        <v>10347</v>
      </c>
    </row>
    <row r="81" ht="16.5" customHeight="1">
      <c r="A81" s="131" t="s">
        <v>10579</v>
      </c>
      <c r="B81" s="132" t="s">
        <v>1752</v>
      </c>
      <c r="C81" s="133" t="s">
        <v>10482</v>
      </c>
      <c r="D81" s="133" t="s">
        <v>10580</v>
      </c>
      <c r="E81" s="133" t="s">
        <v>10580</v>
      </c>
      <c r="F81" s="133" t="s">
        <v>10581</v>
      </c>
      <c r="G81" s="133"/>
      <c r="H81" s="134" t="s">
        <v>10347</v>
      </c>
    </row>
    <row r="82" ht="16.5" customHeight="1">
      <c r="A82" s="119" t="s">
        <v>10582</v>
      </c>
      <c r="B82" s="120" t="s">
        <v>1752</v>
      </c>
      <c r="C82" s="121" t="s">
        <v>10485</v>
      </c>
      <c r="D82" s="121" t="s">
        <v>10583</v>
      </c>
      <c r="E82" s="121" t="s">
        <v>10583</v>
      </c>
      <c r="F82" s="121" t="s">
        <v>10584</v>
      </c>
      <c r="G82" s="121"/>
      <c r="H82" s="125" t="s">
        <v>10347</v>
      </c>
    </row>
    <row r="83" ht="16.5" customHeight="1">
      <c r="A83" s="131" t="s">
        <v>10585</v>
      </c>
      <c r="B83" s="132" t="s">
        <v>1752</v>
      </c>
      <c r="C83" s="133" t="s">
        <v>10485</v>
      </c>
      <c r="D83" s="133" t="s">
        <v>1651</v>
      </c>
      <c r="E83" s="133" t="s">
        <v>1651</v>
      </c>
      <c r="F83" s="133" t="s">
        <v>10586</v>
      </c>
      <c r="G83" s="133"/>
      <c r="H83" s="134" t="s">
        <v>10347</v>
      </c>
    </row>
    <row r="84" ht="16.5" customHeight="1">
      <c r="A84" s="119" t="s">
        <v>10587</v>
      </c>
      <c r="B84" s="120" t="s">
        <v>1752</v>
      </c>
      <c r="C84" s="121" t="s">
        <v>10485</v>
      </c>
      <c r="D84" s="121" t="s">
        <v>10588</v>
      </c>
      <c r="E84" s="121" t="s">
        <v>10588</v>
      </c>
      <c r="F84" s="121" t="s">
        <v>10589</v>
      </c>
      <c r="G84" s="121"/>
      <c r="H84" s="125" t="s">
        <v>10347</v>
      </c>
    </row>
    <row r="85" ht="16.5" customHeight="1">
      <c r="A85" s="131" t="s">
        <v>10590</v>
      </c>
      <c r="B85" s="132" t="s">
        <v>1752</v>
      </c>
      <c r="C85" s="133" t="s">
        <v>10488</v>
      </c>
      <c r="D85" s="133" t="s">
        <v>3207</v>
      </c>
      <c r="E85" s="133" t="s">
        <v>3207</v>
      </c>
      <c r="F85" s="133" t="s">
        <v>10591</v>
      </c>
      <c r="G85" s="133"/>
      <c r="H85" s="134" t="s">
        <v>10347</v>
      </c>
    </row>
    <row r="86" ht="16.5" customHeight="1">
      <c r="A86" s="119" t="s">
        <v>10592</v>
      </c>
      <c r="B86" s="120" t="s">
        <v>1752</v>
      </c>
      <c r="C86" s="121" t="s">
        <v>10488</v>
      </c>
      <c r="D86" s="121" t="s">
        <v>10593</v>
      </c>
      <c r="E86" s="121" t="s">
        <v>10593</v>
      </c>
      <c r="F86" s="121" t="s">
        <v>10594</v>
      </c>
      <c r="G86" s="121"/>
      <c r="H86" s="125" t="s">
        <v>10347</v>
      </c>
    </row>
    <row r="87" ht="16.5" customHeight="1">
      <c r="A87" s="131" t="s">
        <v>10595</v>
      </c>
      <c r="B87" s="132" t="s">
        <v>1752</v>
      </c>
      <c r="C87" s="133" t="s">
        <v>10512</v>
      </c>
      <c r="D87" s="133" t="s">
        <v>10596</v>
      </c>
      <c r="E87" s="133" t="s">
        <v>10596</v>
      </c>
      <c r="F87" s="133" t="s">
        <v>10597</v>
      </c>
      <c r="G87" s="133"/>
      <c r="H87" s="134" t="s">
        <v>10347</v>
      </c>
    </row>
    <row r="88" ht="16.5" customHeight="1">
      <c r="A88" s="119" t="s">
        <v>10598</v>
      </c>
      <c r="B88" s="120" t="s">
        <v>1752</v>
      </c>
      <c r="C88" s="121" t="s">
        <v>10512</v>
      </c>
      <c r="D88" s="121" t="s">
        <v>10599</v>
      </c>
      <c r="E88" s="121" t="s">
        <v>10599</v>
      </c>
      <c r="F88" s="121" t="s">
        <v>10600</v>
      </c>
      <c r="G88" s="121"/>
      <c r="H88" s="125" t="s">
        <v>10347</v>
      </c>
    </row>
    <row r="89" ht="16.5" customHeight="1">
      <c r="A89" s="131" t="s">
        <v>10601</v>
      </c>
      <c r="B89" s="132" t="s">
        <v>1752</v>
      </c>
      <c r="C89" s="133" t="s">
        <v>10515</v>
      </c>
      <c r="D89" s="133" t="s">
        <v>10602</v>
      </c>
      <c r="E89" s="133" t="s">
        <v>10602</v>
      </c>
      <c r="F89" s="133" t="s">
        <v>10603</v>
      </c>
      <c r="G89" s="133"/>
      <c r="H89" s="134" t="s">
        <v>10347</v>
      </c>
    </row>
    <row r="90" ht="16.5" customHeight="1">
      <c r="A90" s="119" t="s">
        <v>10604</v>
      </c>
      <c r="B90" s="120" t="s">
        <v>1752</v>
      </c>
      <c r="C90" s="121" t="s">
        <v>10515</v>
      </c>
      <c r="D90" s="121" t="s">
        <v>10605</v>
      </c>
      <c r="E90" s="121" t="s">
        <v>10605</v>
      </c>
      <c r="F90" s="121" t="s">
        <v>10606</v>
      </c>
      <c r="G90" s="121"/>
      <c r="H90" s="125" t="s">
        <v>10347</v>
      </c>
    </row>
    <row r="91" ht="16.5" customHeight="1">
      <c r="A91" s="131" t="s">
        <v>10607</v>
      </c>
      <c r="B91" s="132" t="s">
        <v>1752</v>
      </c>
      <c r="C91" s="133" t="s">
        <v>10515</v>
      </c>
      <c r="D91" s="133" t="s">
        <v>10608</v>
      </c>
      <c r="E91" s="133" t="s">
        <v>10608</v>
      </c>
      <c r="F91" s="133" t="s">
        <v>10609</v>
      </c>
      <c r="G91" s="133"/>
      <c r="H91" s="134" t="s">
        <v>10347</v>
      </c>
    </row>
    <row r="92" ht="16.5" customHeight="1">
      <c r="A92" s="119" t="s">
        <v>10610</v>
      </c>
      <c r="B92" s="120" t="s">
        <v>1752</v>
      </c>
      <c r="C92" s="121" t="s">
        <v>10515</v>
      </c>
      <c r="D92" s="121" t="s">
        <v>10611</v>
      </c>
      <c r="E92" s="121" t="s">
        <v>10611</v>
      </c>
      <c r="F92" s="121" t="s">
        <v>10612</v>
      </c>
      <c r="G92" s="121"/>
      <c r="H92" s="125" t="s">
        <v>10347</v>
      </c>
    </row>
    <row r="93" ht="16.5" customHeight="1">
      <c r="A93" s="131" t="s">
        <v>10613</v>
      </c>
      <c r="B93" s="132" t="s">
        <v>1752</v>
      </c>
      <c r="C93" s="133" t="s">
        <v>10515</v>
      </c>
      <c r="D93" s="133" t="s">
        <v>10614</v>
      </c>
      <c r="E93" s="133" t="s">
        <v>10614</v>
      </c>
      <c r="F93" s="133" t="s">
        <v>10615</v>
      </c>
      <c r="G93" s="133"/>
      <c r="H93" s="134" t="s">
        <v>10347</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21.6240234375" customWidth="1" style="52"/>
    <col min="2" max="2" width="13.998046875" customWidth="1"/>
    <col min="3" max="3" width="17.1240234375" customWidth="1"/>
    <col min="4" max="4" width="17.4990234375" customWidth="1"/>
    <col min="5" max="5" width="20.1240234375" customWidth="1"/>
    <col min="6" max="6" width="79.7490234375" customWidth="1"/>
    <col min="7" max="7" width="43.7490234375" customWidth="1"/>
  </cols>
  <sheetData>
    <row r="1" ht="16.5" customHeight="1">
      <c r="A1" s="63" t="s">
        <v>60</v>
      </c>
      <c r="B1" s="63" t="s">
        <v>61</v>
      </c>
      <c r="C1" s="29" t="s">
        <v>62</v>
      </c>
      <c r="D1" s="29" t="s">
        <v>63</v>
      </c>
      <c r="E1" s="48" t="s">
        <v>64</v>
      </c>
      <c r="F1" s="43" t="s">
        <v>65</v>
      </c>
      <c r="G1" s="110" t="s">
        <v>4224</v>
      </c>
      <c r="H1" s="41" t="s">
        <v>66</v>
      </c>
    </row>
    <row r="2" ht="16.5" customHeight="1">
      <c r="A2" s="107" t="s">
        <v>30</v>
      </c>
      <c r="B2" s="63" t="s">
        <v>1571</v>
      </c>
      <c r="C2" s="69"/>
      <c r="D2" s="70" t="s">
        <v>31</v>
      </c>
      <c r="E2" s="70" t="s">
        <v>31</v>
      </c>
      <c r="F2" s="65"/>
      <c r="G2" s="111"/>
      <c r="H2" s="41"/>
    </row>
    <row r="3" ht="16.5" customHeight="1">
      <c r="A3" s="56" t="s">
        <v>10616</v>
      </c>
      <c r="B3" s="63" t="s">
        <v>1573</v>
      </c>
      <c r="C3" s="72" t="s">
        <v>31</v>
      </c>
      <c r="D3" s="70" t="s">
        <v>874</v>
      </c>
      <c r="E3" s="70" t="s">
        <v>874</v>
      </c>
      <c r="F3" s="65"/>
      <c r="G3" s="111"/>
      <c r="H3" s="41"/>
    </row>
    <row r="4" ht="16.5" customHeight="1">
      <c r="A4" s="56" t="s">
        <v>10617</v>
      </c>
      <c r="B4" s="63" t="s">
        <v>1573</v>
      </c>
      <c r="C4" s="72" t="s">
        <v>31</v>
      </c>
      <c r="D4" s="70" t="s">
        <v>876</v>
      </c>
      <c r="E4" s="70" t="s">
        <v>876</v>
      </c>
      <c r="F4" s="65"/>
      <c r="G4" s="111"/>
      <c r="H4" s="41"/>
    </row>
    <row r="5" ht="16.5" customHeight="1">
      <c r="A5" s="56" t="s">
        <v>10618</v>
      </c>
      <c r="B5" s="63" t="s">
        <v>1573</v>
      </c>
      <c r="C5" s="72" t="s">
        <v>31</v>
      </c>
      <c r="D5" s="70" t="s">
        <v>878</v>
      </c>
      <c r="E5" s="70" t="s">
        <v>878</v>
      </c>
      <c r="F5" s="65"/>
      <c r="G5" s="111"/>
      <c r="H5" s="41"/>
    </row>
    <row r="6" ht="68.25" customHeight="1">
      <c r="A6" s="56" t="s">
        <v>10619</v>
      </c>
      <c r="B6" s="63" t="s">
        <v>1577</v>
      </c>
      <c r="C6" s="29" t="s">
        <v>874</v>
      </c>
      <c r="D6" s="70" t="s">
        <v>10620</v>
      </c>
      <c r="E6" s="70" t="s">
        <v>10620</v>
      </c>
      <c r="F6" s="65" t="s">
        <v>10621</v>
      </c>
      <c r="G6" s="111" t="s">
        <v>10622</v>
      </c>
      <c r="H6" s="41"/>
    </row>
    <row r="7" ht="16.5" customHeight="1">
      <c r="A7" s="56" t="s">
        <v>10623</v>
      </c>
      <c r="B7" s="63" t="s">
        <v>1577</v>
      </c>
      <c r="C7" s="29" t="s">
        <v>874</v>
      </c>
      <c r="D7" s="70" t="s">
        <v>10345</v>
      </c>
      <c r="E7" s="70" t="s">
        <v>10345</v>
      </c>
      <c r="F7" s="65" t="s">
        <v>10624</v>
      </c>
      <c r="G7" s="111" t="s">
        <v>1653</v>
      </c>
      <c r="H7" s="41"/>
    </row>
    <row r="8" ht="16.5" customHeight="1">
      <c r="A8" s="56" t="s">
        <v>10625</v>
      </c>
      <c r="B8" s="63" t="s">
        <v>1577</v>
      </c>
      <c r="C8" s="29" t="s">
        <v>874</v>
      </c>
      <c r="D8" s="70" t="s">
        <v>10349</v>
      </c>
      <c r="E8" s="70" t="s">
        <v>10349</v>
      </c>
      <c r="F8" s="65" t="s">
        <v>10626</v>
      </c>
      <c r="G8" s="111" t="s">
        <v>10627</v>
      </c>
      <c r="H8" s="41"/>
    </row>
    <row r="9" ht="54.75" customHeight="1">
      <c r="A9" s="56" t="s">
        <v>10628</v>
      </c>
      <c r="B9" s="63" t="s">
        <v>1577</v>
      </c>
      <c r="C9" s="29" t="s">
        <v>874</v>
      </c>
      <c r="D9" s="70" t="s">
        <v>888</v>
      </c>
      <c r="E9" s="70" t="s">
        <v>10629</v>
      </c>
      <c r="F9" s="65" t="s">
        <v>10630</v>
      </c>
      <c r="G9" s="111" t="s">
        <v>1653</v>
      </c>
      <c r="H9" s="41"/>
    </row>
    <row r="10" ht="68.25" customHeight="1">
      <c r="A10" s="56" t="s">
        <v>10631</v>
      </c>
      <c r="B10" s="63" t="s">
        <v>1577</v>
      </c>
      <c r="C10" s="29" t="s">
        <v>876</v>
      </c>
      <c r="D10" s="70" t="s">
        <v>10632</v>
      </c>
      <c r="E10" s="70" t="s">
        <v>10632</v>
      </c>
      <c r="F10" s="65" t="s">
        <v>10633</v>
      </c>
      <c r="G10" s="111" t="s">
        <v>10634</v>
      </c>
      <c r="H10" s="41"/>
    </row>
    <row r="11" ht="81.75" customHeight="1">
      <c r="A11" s="56" t="s">
        <v>10635</v>
      </c>
      <c r="B11" s="63" t="s">
        <v>1577</v>
      </c>
      <c r="C11" s="29" t="s">
        <v>876</v>
      </c>
      <c r="D11" s="70" t="s">
        <v>10636</v>
      </c>
      <c r="E11" s="70" t="s">
        <v>10636</v>
      </c>
      <c r="F11" s="65" t="s">
        <v>10637</v>
      </c>
      <c r="G11" s="111" t="s">
        <v>10634</v>
      </c>
      <c r="H11" s="41"/>
    </row>
    <row r="12" ht="108.75" customHeight="1">
      <c r="A12" s="56" t="s">
        <v>10638</v>
      </c>
      <c r="B12" s="63" t="s">
        <v>1577</v>
      </c>
      <c r="C12" s="29" t="s">
        <v>876</v>
      </c>
      <c r="D12" s="70" t="s">
        <v>10639</v>
      </c>
      <c r="E12" s="70" t="s">
        <v>10639</v>
      </c>
      <c r="F12" s="65" t="s">
        <v>10640</v>
      </c>
      <c r="G12" s="111" t="s">
        <v>10634</v>
      </c>
      <c r="H12" s="41"/>
    </row>
    <row r="13" ht="81.75" customHeight="1">
      <c r="A13" s="56" t="s">
        <v>10641</v>
      </c>
      <c r="B13" s="63" t="s">
        <v>1577</v>
      </c>
      <c r="C13" s="29" t="s">
        <v>878</v>
      </c>
      <c r="D13" s="70" t="s">
        <v>900</v>
      </c>
      <c r="E13" s="70" t="s">
        <v>10642</v>
      </c>
      <c r="F13" s="65" t="s">
        <v>10643</v>
      </c>
      <c r="G13" s="111" t="s">
        <v>10644</v>
      </c>
      <c r="H13" s="41"/>
    </row>
    <row r="14" ht="16.5" customHeight="1">
      <c r="A14" s="56" t="s">
        <v>10645</v>
      </c>
      <c r="B14" s="63" t="s">
        <v>1577</v>
      </c>
      <c r="C14" s="29" t="s">
        <v>878</v>
      </c>
      <c r="D14" s="70" t="s">
        <v>10646</v>
      </c>
      <c r="E14" s="70" t="s">
        <v>10647</v>
      </c>
      <c r="F14" s="65"/>
      <c r="G14" s="111"/>
      <c r="H14" s="41"/>
    </row>
    <row r="15" ht="86.25" customHeight="1">
      <c r="A15" s="56" t="s">
        <v>10648</v>
      </c>
      <c r="B15" s="63" t="s">
        <v>1814</v>
      </c>
      <c r="C15" s="29" t="s">
        <v>10620</v>
      </c>
      <c r="D15" s="98" t="s">
        <v>10649</v>
      </c>
      <c r="E15" s="98" t="s">
        <v>10649</v>
      </c>
      <c r="F15" s="101" t="s">
        <v>10650</v>
      </c>
      <c r="G15" s="112" t="s">
        <v>10651</v>
      </c>
      <c r="H15" s="41"/>
    </row>
    <row r="16" ht="100.5" customHeight="1">
      <c r="A16" s="56" t="s">
        <v>10652</v>
      </c>
      <c r="B16" s="63" t="s">
        <v>1814</v>
      </c>
      <c r="C16" s="29" t="s">
        <v>10620</v>
      </c>
      <c r="D16" s="99" t="s">
        <v>10653</v>
      </c>
      <c r="E16" s="99" t="s">
        <v>10653</v>
      </c>
      <c r="F16" s="102" t="s">
        <v>10654</v>
      </c>
      <c r="G16" s="113" t="s">
        <v>10655</v>
      </c>
      <c r="H16" s="41"/>
    </row>
    <row r="17" ht="57.75" customHeight="1">
      <c r="A17" s="56" t="s">
        <v>10656</v>
      </c>
      <c r="B17" s="63" t="s">
        <v>1814</v>
      </c>
      <c r="C17" s="29" t="s">
        <v>10620</v>
      </c>
      <c r="D17" s="99" t="s">
        <v>10657</v>
      </c>
      <c r="E17" s="99" t="s">
        <v>10657</v>
      </c>
      <c r="F17" s="102" t="s">
        <v>10658</v>
      </c>
      <c r="G17" s="113" t="s">
        <v>10659</v>
      </c>
      <c r="H17" s="41"/>
    </row>
    <row r="18" ht="57.75" customHeight="1">
      <c r="A18" s="56" t="s">
        <v>10660</v>
      </c>
      <c r="B18" s="63" t="s">
        <v>1814</v>
      </c>
      <c r="C18" s="29" t="s">
        <v>10620</v>
      </c>
      <c r="D18" s="29" t="s">
        <v>10467</v>
      </c>
      <c r="E18" s="29" t="s">
        <v>10467</v>
      </c>
      <c r="F18" s="54" t="s">
        <v>10661</v>
      </c>
      <c r="G18" s="110" t="s">
        <v>10662</v>
      </c>
      <c r="H18" s="41"/>
    </row>
    <row r="19" ht="100.5" customHeight="1">
      <c r="A19" s="56" t="s">
        <v>10663</v>
      </c>
      <c r="B19" s="63" t="s">
        <v>1814</v>
      </c>
      <c r="C19" s="29" t="s">
        <v>10620</v>
      </c>
      <c r="D19" s="99" t="s">
        <v>10664</v>
      </c>
      <c r="E19" s="99" t="s">
        <v>10664</v>
      </c>
      <c r="F19" s="102" t="s">
        <v>10665</v>
      </c>
      <c r="G19" s="113" t="s">
        <v>10666</v>
      </c>
      <c r="H19" s="41"/>
    </row>
    <row r="20" ht="72" customHeight="1">
      <c r="A20" s="56" t="s">
        <v>10667</v>
      </c>
      <c r="B20" s="63" t="s">
        <v>1814</v>
      </c>
      <c r="C20" s="29" t="s">
        <v>10620</v>
      </c>
      <c r="D20" s="99" t="s">
        <v>10668</v>
      </c>
      <c r="E20" s="99" t="s">
        <v>10668</v>
      </c>
      <c r="F20" s="102" t="s">
        <v>10669</v>
      </c>
      <c r="G20" s="113" t="s">
        <v>10670</v>
      </c>
      <c r="H20" s="41"/>
    </row>
    <row r="21" ht="100.5" customHeight="1">
      <c r="A21" s="56" t="s">
        <v>10671</v>
      </c>
      <c r="B21" s="63" t="s">
        <v>1814</v>
      </c>
      <c r="C21" s="29" t="s">
        <v>10620</v>
      </c>
      <c r="D21" s="99" t="s">
        <v>10672</v>
      </c>
      <c r="E21" s="99" t="s">
        <v>10672</v>
      </c>
      <c r="F21" s="102" t="s">
        <v>10673</v>
      </c>
      <c r="G21" s="113" t="s">
        <v>10674</v>
      </c>
      <c r="H21" s="41"/>
    </row>
    <row r="22" ht="16.5" customHeight="1">
      <c r="A22" s="56" t="s">
        <v>10675</v>
      </c>
      <c r="B22" s="63" t="s">
        <v>1814</v>
      </c>
      <c r="C22" s="96" t="s">
        <v>10345</v>
      </c>
      <c r="D22" s="29" t="s">
        <v>10380</v>
      </c>
      <c r="E22" s="29" t="s">
        <v>10380</v>
      </c>
      <c r="F22" s="54" t="s">
        <v>10676</v>
      </c>
      <c r="G22" s="110" t="s">
        <v>1653</v>
      </c>
      <c r="H22" s="41"/>
    </row>
    <row r="23" ht="57.75" customHeight="1">
      <c r="A23" s="56" t="s">
        <v>10677</v>
      </c>
      <c r="B23" s="63" t="s">
        <v>1814</v>
      </c>
      <c r="C23" s="96" t="s">
        <v>10345</v>
      </c>
      <c r="D23" s="29" t="s">
        <v>10384</v>
      </c>
      <c r="E23" s="29" t="s">
        <v>10384</v>
      </c>
      <c r="F23" s="54" t="s">
        <v>10678</v>
      </c>
      <c r="G23" s="110" t="s">
        <v>1653</v>
      </c>
      <c r="H23" s="41"/>
    </row>
    <row r="24" ht="16.5" customHeight="1">
      <c r="A24" s="56" t="s">
        <v>10679</v>
      </c>
      <c r="B24" s="63" t="s">
        <v>1814</v>
      </c>
      <c r="C24" s="96" t="s">
        <v>10349</v>
      </c>
      <c r="D24" s="29" t="s">
        <v>10387</v>
      </c>
      <c r="E24" s="29" t="s">
        <v>10387</v>
      </c>
      <c r="F24" s="54" t="s">
        <v>10680</v>
      </c>
      <c r="G24" s="110" t="s">
        <v>1653</v>
      </c>
      <c r="H24" s="41"/>
    </row>
    <row r="25" ht="29.25" customHeight="1">
      <c r="A25" s="56" t="s">
        <v>10681</v>
      </c>
      <c r="B25" s="63" t="s">
        <v>1814</v>
      </c>
      <c r="C25" s="96" t="s">
        <v>10349</v>
      </c>
      <c r="D25" s="29" t="s">
        <v>10390</v>
      </c>
      <c r="E25" s="29" t="s">
        <v>10390</v>
      </c>
      <c r="F25" s="54" t="s">
        <v>10682</v>
      </c>
      <c r="G25" s="110" t="s">
        <v>8442</v>
      </c>
      <c r="H25" s="41"/>
    </row>
    <row r="26" ht="16.5" customHeight="1">
      <c r="A26" s="56" t="s">
        <v>10683</v>
      </c>
      <c r="B26" s="63" t="s">
        <v>1814</v>
      </c>
      <c r="C26" s="29" t="s">
        <v>888</v>
      </c>
      <c r="D26" s="70" t="s">
        <v>10393</v>
      </c>
      <c r="E26" s="70" t="s">
        <v>10393</v>
      </c>
      <c r="F26" s="65" t="s">
        <v>10393</v>
      </c>
      <c r="G26" s="111" t="s">
        <v>1653</v>
      </c>
      <c r="H26" s="41"/>
    </row>
    <row r="27" ht="81.75" customHeight="1">
      <c r="A27" s="56" t="s">
        <v>10684</v>
      </c>
      <c r="B27" s="63" t="s">
        <v>1814</v>
      </c>
      <c r="C27" s="29" t="s">
        <v>888</v>
      </c>
      <c r="D27" s="70" t="s">
        <v>10397</v>
      </c>
      <c r="E27" s="70" t="s">
        <v>10685</v>
      </c>
      <c r="F27" s="65" t="s">
        <v>10686</v>
      </c>
      <c r="G27" s="111" t="s">
        <v>1653</v>
      </c>
      <c r="H27" s="41"/>
    </row>
    <row r="28" ht="77.25" customHeight="1">
      <c r="A28" s="56" t="s">
        <v>10687</v>
      </c>
      <c r="B28" s="63" t="s">
        <v>1814</v>
      </c>
      <c r="C28" s="29" t="s">
        <v>10632</v>
      </c>
      <c r="D28" s="70" t="s">
        <v>10688</v>
      </c>
      <c r="E28" s="70" t="s">
        <v>10688</v>
      </c>
      <c r="F28" s="65" t="s">
        <v>10689</v>
      </c>
      <c r="G28" s="111" t="s">
        <v>10634</v>
      </c>
      <c r="H28" s="41" t="s">
        <v>10690</v>
      </c>
    </row>
    <row r="29" ht="108.75" customHeight="1">
      <c r="A29" s="56" t="s">
        <v>10691</v>
      </c>
      <c r="B29" s="63" t="s">
        <v>1814</v>
      </c>
      <c r="C29" s="29" t="s">
        <v>10632</v>
      </c>
      <c r="D29" s="70" t="s">
        <v>10692</v>
      </c>
      <c r="E29" s="70" t="s">
        <v>10692</v>
      </c>
      <c r="F29" s="65" t="s">
        <v>10693</v>
      </c>
      <c r="G29" s="111" t="s">
        <v>10634</v>
      </c>
      <c r="H29" s="41"/>
    </row>
    <row r="30" ht="54.75" customHeight="1">
      <c r="A30" s="56" t="s">
        <v>10694</v>
      </c>
      <c r="B30" s="63" t="s">
        <v>1814</v>
      </c>
      <c r="C30" s="29" t="s">
        <v>10632</v>
      </c>
      <c r="D30" s="70" t="s">
        <v>10695</v>
      </c>
      <c r="E30" s="70" t="s">
        <v>10695</v>
      </c>
      <c r="F30" s="65" t="s">
        <v>10696</v>
      </c>
      <c r="G30" s="111" t="s">
        <v>4241</v>
      </c>
      <c r="H30" s="41"/>
    </row>
    <row r="31" ht="27.75" customHeight="1">
      <c r="A31" s="56" t="s">
        <v>10697</v>
      </c>
      <c r="B31" s="63" t="s">
        <v>1814</v>
      </c>
      <c r="C31" s="29" t="s">
        <v>10636</v>
      </c>
      <c r="D31" s="70" t="s">
        <v>10698</v>
      </c>
      <c r="E31" s="70" t="s">
        <v>10698</v>
      </c>
      <c r="F31" s="65" t="s">
        <v>10699</v>
      </c>
      <c r="G31" s="111" t="s">
        <v>10700</v>
      </c>
      <c r="H31" s="41"/>
    </row>
    <row r="32" ht="64.5" customHeight="1">
      <c r="A32" s="56" t="s">
        <v>10701</v>
      </c>
      <c r="B32" s="63" t="s">
        <v>1814</v>
      </c>
      <c r="C32" s="29" t="s">
        <v>10636</v>
      </c>
      <c r="D32" s="70" t="s">
        <v>10702</v>
      </c>
      <c r="E32" s="70" t="s">
        <v>10702</v>
      </c>
      <c r="F32" s="65" t="s">
        <v>10703</v>
      </c>
      <c r="G32" s="111" t="s">
        <v>10634</v>
      </c>
      <c r="H32" s="123"/>
    </row>
    <row r="33" ht="27.75" customHeight="1">
      <c r="A33" s="56" t="s">
        <v>10704</v>
      </c>
      <c r="B33" s="63" t="s">
        <v>1814</v>
      </c>
      <c r="C33" s="29" t="s">
        <v>10636</v>
      </c>
      <c r="D33" s="71" t="s">
        <v>10705</v>
      </c>
      <c r="E33" s="71" t="s">
        <v>10705</v>
      </c>
      <c r="F33" s="65" t="s">
        <v>10706</v>
      </c>
      <c r="G33" s="111" t="s">
        <v>10634</v>
      </c>
      <c r="H33" s="41"/>
    </row>
    <row r="34" ht="27.75" customHeight="1">
      <c r="A34" s="56" t="s">
        <v>10707</v>
      </c>
      <c r="B34" s="63" t="s">
        <v>1814</v>
      </c>
      <c r="C34" s="29" t="s">
        <v>10639</v>
      </c>
      <c r="D34" s="71" t="s">
        <v>10708</v>
      </c>
      <c r="E34" s="71" t="s">
        <v>10708</v>
      </c>
      <c r="F34" s="65" t="s">
        <v>10709</v>
      </c>
      <c r="G34" s="111"/>
      <c r="H34" s="41"/>
    </row>
    <row r="35" ht="68.25" customHeight="1">
      <c r="A35" s="56" t="s">
        <v>10710</v>
      </c>
      <c r="B35" s="63" t="s">
        <v>1814</v>
      </c>
      <c r="C35" s="29" t="s">
        <v>10639</v>
      </c>
      <c r="D35" s="71" t="s">
        <v>10711</v>
      </c>
      <c r="E35" s="71" t="s">
        <v>10711</v>
      </c>
      <c r="F35" s="65" t="s">
        <v>10712</v>
      </c>
      <c r="G35" s="111" t="s">
        <v>10634</v>
      </c>
      <c r="H35" s="41"/>
    </row>
    <row r="36" ht="41.25" customHeight="1">
      <c r="A36" s="56" t="s">
        <v>10713</v>
      </c>
      <c r="B36" s="63" t="s">
        <v>1814</v>
      </c>
      <c r="C36" s="29" t="s">
        <v>10639</v>
      </c>
      <c r="D36" s="71" t="s">
        <v>10714</v>
      </c>
      <c r="E36" s="71" t="s">
        <v>10714</v>
      </c>
      <c r="F36" s="65" t="s">
        <v>10715</v>
      </c>
      <c r="G36" s="111" t="s">
        <v>10634</v>
      </c>
      <c r="H36" s="41"/>
    </row>
    <row r="37" ht="29.25" customHeight="1">
      <c r="A37" s="56" t="s">
        <v>10716</v>
      </c>
      <c r="B37" s="63" t="s">
        <v>1814</v>
      </c>
      <c r="C37" s="29" t="s">
        <v>10639</v>
      </c>
      <c r="D37" s="29" t="s">
        <v>10717</v>
      </c>
      <c r="E37" s="29" t="s">
        <v>10717</v>
      </c>
      <c r="F37" s="54" t="s">
        <v>10718</v>
      </c>
      <c r="G37" s="110" t="s">
        <v>10634</v>
      </c>
      <c r="H37" s="41"/>
    </row>
    <row r="38" ht="16.5" customHeight="1">
      <c r="A38" s="56" t="s">
        <v>10719</v>
      </c>
      <c r="B38" s="63" t="s">
        <v>1814</v>
      </c>
      <c r="C38" s="29" t="s">
        <v>900</v>
      </c>
      <c r="D38" s="29" t="s">
        <v>9541</v>
      </c>
      <c r="E38" s="29" t="s">
        <v>10720</v>
      </c>
      <c r="F38" s="54" t="s">
        <v>10720</v>
      </c>
      <c r="G38" s="110"/>
      <c r="H38" s="41"/>
    </row>
    <row r="39" ht="171.75" customHeight="1">
      <c r="A39" s="56" t="s">
        <v>10721</v>
      </c>
      <c r="B39" s="63" t="s">
        <v>1814</v>
      </c>
      <c r="C39" s="29" t="s">
        <v>900</v>
      </c>
      <c r="D39" s="97" t="s">
        <v>9545</v>
      </c>
      <c r="E39" s="97" t="s">
        <v>10722</v>
      </c>
      <c r="F39" s="103" t="s">
        <v>10723</v>
      </c>
      <c r="G39" s="114" t="s">
        <v>10644</v>
      </c>
      <c r="H39" s="41"/>
    </row>
    <row r="40" ht="54.75" customHeight="1">
      <c r="A40" s="56" t="s">
        <v>10724</v>
      </c>
      <c r="B40" s="63" t="s">
        <v>1814</v>
      </c>
      <c r="C40" s="29" t="s">
        <v>900</v>
      </c>
      <c r="D40" s="97" t="s">
        <v>10725</v>
      </c>
      <c r="E40" s="97" t="s">
        <v>10725</v>
      </c>
      <c r="F40" s="103" t="s">
        <v>10726</v>
      </c>
      <c r="G40" s="114" t="s">
        <v>10644</v>
      </c>
      <c r="H40" s="41" t="s">
        <v>10690</v>
      </c>
    </row>
    <row r="41" ht="129" customHeight="1">
      <c r="A41" s="56" t="s">
        <v>10727</v>
      </c>
      <c r="B41" s="63" t="s">
        <v>1814</v>
      </c>
      <c r="C41" s="29" t="s">
        <v>900</v>
      </c>
      <c r="D41" s="97" t="s">
        <v>10728</v>
      </c>
      <c r="E41" s="97" t="s">
        <v>10728</v>
      </c>
      <c r="F41" s="103" t="s">
        <v>10729</v>
      </c>
      <c r="G41" s="114" t="s">
        <v>10644</v>
      </c>
      <c r="H41" s="41"/>
    </row>
    <row r="42" ht="16.5" customHeight="1">
      <c r="A42" s="56" t="s">
        <v>10730</v>
      </c>
      <c r="B42" s="63" t="s">
        <v>1814</v>
      </c>
      <c r="C42" s="29" t="s">
        <v>900</v>
      </c>
      <c r="D42" s="97" t="s">
        <v>10731</v>
      </c>
      <c r="E42" s="97" t="s">
        <v>10731</v>
      </c>
      <c r="F42" s="103" t="s">
        <v>10732</v>
      </c>
      <c r="G42" s="114"/>
      <c r="H42" s="41"/>
    </row>
    <row r="43" ht="29.25" customHeight="1">
      <c r="A43" s="56" t="s">
        <v>10733</v>
      </c>
      <c r="B43" s="63" t="s">
        <v>1814</v>
      </c>
      <c r="C43" s="29" t="s">
        <v>10646</v>
      </c>
      <c r="D43" s="97" t="s">
        <v>7239</v>
      </c>
      <c r="E43" s="97" t="s">
        <v>7239</v>
      </c>
      <c r="F43" s="103" t="s">
        <v>10734</v>
      </c>
      <c r="G43" s="114"/>
      <c r="H43" s="41"/>
    </row>
    <row r="44" ht="16.5" customHeight="1">
      <c r="A44" s="56" t="s">
        <v>10735</v>
      </c>
      <c r="B44" s="63" t="s">
        <v>1814</v>
      </c>
      <c r="C44" s="29" t="s">
        <v>10646</v>
      </c>
      <c r="D44" s="98" t="s">
        <v>7130</v>
      </c>
      <c r="E44" s="98" t="s">
        <v>7130</v>
      </c>
      <c r="F44" s="101" t="s">
        <v>10736</v>
      </c>
      <c r="G44" s="112"/>
      <c r="H44" s="41"/>
    </row>
    <row r="45" ht="16.5" customHeight="1">
      <c r="A45" s="56" t="s">
        <v>10737</v>
      </c>
      <c r="B45" s="63" t="s">
        <v>1814</v>
      </c>
      <c r="C45" s="29" t="s">
        <v>10646</v>
      </c>
      <c r="D45" s="100" t="s">
        <v>10738</v>
      </c>
      <c r="E45" s="100" t="s">
        <v>10738</v>
      </c>
      <c r="F45" s="104" t="s">
        <v>10739</v>
      </c>
      <c r="G45" s="115" t="s">
        <v>10740</v>
      </c>
      <c r="H45" s="41"/>
    </row>
    <row r="46" ht="41.25" customHeight="1">
      <c r="A46" s="56" t="s">
        <v>10741</v>
      </c>
      <c r="B46" s="63" t="s">
        <v>1892</v>
      </c>
      <c r="C46" s="29" t="s">
        <v>10393</v>
      </c>
      <c r="D46" s="71" t="s">
        <v>10476</v>
      </c>
      <c r="E46" s="71" t="s">
        <v>10476</v>
      </c>
      <c r="F46" s="65" t="s">
        <v>10742</v>
      </c>
      <c r="G46" s="111" t="s">
        <v>1653</v>
      </c>
      <c r="H46" s="41"/>
    </row>
    <row r="47" ht="27.75" customHeight="1">
      <c r="A47" s="56" t="s">
        <v>10743</v>
      </c>
      <c r="B47" s="63" t="s">
        <v>1892</v>
      </c>
      <c r="C47" s="29" t="s">
        <v>10393</v>
      </c>
      <c r="D47" s="71" t="s">
        <v>10479</v>
      </c>
      <c r="E47" s="71" t="s">
        <v>10479</v>
      </c>
      <c r="F47" s="65" t="s">
        <v>10744</v>
      </c>
      <c r="G47" s="111" t="s">
        <v>1653</v>
      </c>
      <c r="H47" s="41"/>
    </row>
    <row r="48" ht="41.25" customHeight="1">
      <c r="A48" s="56" t="s">
        <v>10745</v>
      </c>
      <c r="B48" s="63" t="s">
        <v>1892</v>
      </c>
      <c r="C48" s="29" t="s">
        <v>10393</v>
      </c>
      <c r="D48" s="71" t="s">
        <v>10482</v>
      </c>
      <c r="E48" s="71" t="s">
        <v>10746</v>
      </c>
      <c r="F48" s="65" t="s">
        <v>10747</v>
      </c>
      <c r="G48" s="111" t="s">
        <v>1653</v>
      </c>
      <c r="H48" s="41"/>
    </row>
    <row r="49" ht="54.75" customHeight="1">
      <c r="A49" s="56" t="s">
        <v>10748</v>
      </c>
      <c r="B49" s="63" t="s">
        <v>1892</v>
      </c>
      <c r="C49" s="29" t="s">
        <v>10393</v>
      </c>
      <c r="D49" s="71" t="s">
        <v>10485</v>
      </c>
      <c r="E49" s="71" t="s">
        <v>10749</v>
      </c>
      <c r="F49" s="65" t="s">
        <v>10750</v>
      </c>
      <c r="G49" s="111" t="s">
        <v>1653</v>
      </c>
      <c r="H49" s="41"/>
    </row>
    <row r="50" ht="16.5" customHeight="1">
      <c r="A50" s="56" t="s">
        <v>10751</v>
      </c>
      <c r="B50" s="63" t="s">
        <v>1892</v>
      </c>
      <c r="C50" s="29" t="s">
        <v>10393</v>
      </c>
      <c r="D50" s="71" t="s">
        <v>10488</v>
      </c>
      <c r="E50" s="71" t="s">
        <v>10488</v>
      </c>
      <c r="F50" s="65" t="s">
        <v>10752</v>
      </c>
      <c r="G50" s="111" t="s">
        <v>1653</v>
      </c>
      <c r="H50" s="41"/>
    </row>
    <row r="51" ht="43.5" customHeight="1">
      <c r="A51" s="56" t="s">
        <v>10753</v>
      </c>
      <c r="B51" s="63" t="s">
        <v>1892</v>
      </c>
      <c r="C51" s="29" t="s">
        <v>10397</v>
      </c>
      <c r="D51" s="29" t="s">
        <v>10754</v>
      </c>
      <c r="E51" s="29" t="s">
        <v>10754</v>
      </c>
      <c r="F51" s="54" t="s">
        <v>10755</v>
      </c>
      <c r="G51" s="111" t="s">
        <v>1653</v>
      </c>
      <c r="H51" s="41"/>
    </row>
    <row r="52" ht="29.25" customHeight="1">
      <c r="A52" s="56" t="s">
        <v>10756</v>
      </c>
      <c r="B52" s="63" t="s">
        <v>1892</v>
      </c>
      <c r="C52" s="29" t="s">
        <v>10397</v>
      </c>
      <c r="D52" s="29" t="s">
        <v>10757</v>
      </c>
      <c r="E52" s="29" t="s">
        <v>10757</v>
      </c>
      <c r="F52" s="54" t="s">
        <v>10758</v>
      </c>
      <c r="G52" s="111" t="s">
        <v>1653</v>
      </c>
      <c r="H52" s="41"/>
    </row>
    <row r="53" ht="129" customHeight="1">
      <c r="A53" s="56" t="s">
        <v>10759</v>
      </c>
      <c r="B53" s="63" t="s">
        <v>1892</v>
      </c>
      <c r="C53" s="29" t="s">
        <v>10397</v>
      </c>
      <c r="D53" s="29" t="s">
        <v>10760</v>
      </c>
      <c r="E53" s="29" t="s">
        <v>10760</v>
      </c>
      <c r="F53" s="54" t="s">
        <v>10761</v>
      </c>
      <c r="G53" s="111" t="s">
        <v>1653</v>
      </c>
      <c r="H53" s="41"/>
    </row>
    <row r="54" ht="86.25" customHeight="1">
      <c r="A54" s="56" t="s">
        <v>10762</v>
      </c>
      <c r="B54" s="63" t="s">
        <v>1892</v>
      </c>
      <c r="C54" s="29" t="s">
        <v>10397</v>
      </c>
      <c r="D54" s="29" t="s">
        <v>10763</v>
      </c>
      <c r="E54" s="29" t="s">
        <v>10763</v>
      </c>
      <c r="F54" s="54" t="s">
        <v>10764</v>
      </c>
      <c r="G54" s="111" t="s">
        <v>1653</v>
      </c>
      <c r="H54" s="41"/>
    </row>
    <row r="55" ht="143.25" customHeight="1">
      <c r="A55" s="56" t="s">
        <v>10765</v>
      </c>
      <c r="B55" s="63" t="s">
        <v>1892</v>
      </c>
      <c r="C55" s="29" t="s">
        <v>10397</v>
      </c>
      <c r="D55" s="29" t="s">
        <v>10766</v>
      </c>
      <c r="E55" s="29" t="s">
        <v>10766</v>
      </c>
      <c r="F55" s="54" t="s">
        <v>10767</v>
      </c>
      <c r="G55" s="111" t="s">
        <v>10768</v>
      </c>
      <c r="H55" s="41"/>
    </row>
    <row r="56" ht="16.5" customHeight="1">
      <c r="A56" s="56" t="s">
        <v>10769</v>
      </c>
      <c r="B56" s="63" t="s">
        <v>1892</v>
      </c>
      <c r="C56" s="29" t="s">
        <v>10688</v>
      </c>
      <c r="D56" s="71" t="s">
        <v>10770</v>
      </c>
      <c r="E56" s="71" t="s">
        <v>10770</v>
      </c>
      <c r="F56" s="65" t="s">
        <v>10771</v>
      </c>
      <c r="G56" s="111"/>
      <c r="H56" s="41"/>
    </row>
    <row r="57" ht="51.75" customHeight="1">
      <c r="A57" s="56" t="s">
        <v>10772</v>
      </c>
      <c r="B57" s="63" t="s">
        <v>1892</v>
      </c>
      <c r="C57" s="29" t="s">
        <v>10688</v>
      </c>
      <c r="D57" s="71" t="s">
        <v>10773</v>
      </c>
      <c r="E57" s="71" t="s">
        <v>10773</v>
      </c>
      <c r="F57" s="65" t="s">
        <v>10774</v>
      </c>
      <c r="G57" s="111" t="s">
        <v>10644</v>
      </c>
      <c r="H57" s="41"/>
    </row>
    <row r="58" ht="68.25" customHeight="1">
      <c r="A58" s="56" t="s">
        <v>10775</v>
      </c>
      <c r="B58" s="63" t="s">
        <v>1892</v>
      </c>
      <c r="C58" s="29" t="s">
        <v>10688</v>
      </c>
      <c r="D58" s="71" t="s">
        <v>10776</v>
      </c>
      <c r="E58" s="71" t="s">
        <v>10776</v>
      </c>
      <c r="F58" s="65" t="s">
        <v>10777</v>
      </c>
      <c r="G58" s="111" t="s">
        <v>10644</v>
      </c>
      <c r="H58" s="41"/>
    </row>
    <row r="59" ht="16.5" customHeight="1">
      <c r="A59" s="56" t="s">
        <v>10778</v>
      </c>
      <c r="B59" s="63" t="s">
        <v>1892</v>
      </c>
      <c r="C59" s="29" t="s">
        <v>10688</v>
      </c>
      <c r="D59" s="71" t="s">
        <v>10779</v>
      </c>
      <c r="E59" s="71" t="s">
        <v>10779</v>
      </c>
      <c r="F59" s="65" t="s">
        <v>10780</v>
      </c>
      <c r="G59" s="111"/>
      <c r="H59" s="41"/>
    </row>
    <row r="60" ht="27.75" customHeight="1">
      <c r="A60" s="56" t="s">
        <v>10781</v>
      </c>
      <c r="B60" s="63" t="s">
        <v>1892</v>
      </c>
      <c r="C60" s="29" t="s">
        <v>10692</v>
      </c>
      <c r="D60" s="71" t="s">
        <v>10782</v>
      </c>
      <c r="E60" s="71" t="s">
        <v>10782</v>
      </c>
      <c r="F60" s="65" t="s">
        <v>10783</v>
      </c>
      <c r="G60" s="111" t="s">
        <v>10700</v>
      </c>
      <c r="H60" s="41"/>
    </row>
    <row r="61" ht="27.75" customHeight="1">
      <c r="A61" s="56" t="s">
        <v>10784</v>
      </c>
      <c r="B61" s="63" t="s">
        <v>1892</v>
      </c>
      <c r="C61" s="29" t="s">
        <v>10692</v>
      </c>
      <c r="D61" s="71" t="s">
        <v>10785</v>
      </c>
      <c r="E61" s="71" t="s">
        <v>10785</v>
      </c>
      <c r="F61" s="65" t="s">
        <v>10786</v>
      </c>
      <c r="G61" s="111" t="s">
        <v>10700</v>
      </c>
      <c r="H61" s="41"/>
    </row>
    <row r="62" ht="27.75" customHeight="1">
      <c r="A62" s="56" t="s">
        <v>10787</v>
      </c>
      <c r="B62" s="63" t="s">
        <v>1892</v>
      </c>
      <c r="C62" s="29" t="s">
        <v>10692</v>
      </c>
      <c r="D62" s="71" t="s">
        <v>10788</v>
      </c>
      <c r="E62" s="71" t="s">
        <v>10789</v>
      </c>
      <c r="F62" s="65" t="s">
        <v>10790</v>
      </c>
      <c r="G62" s="111" t="s">
        <v>10700</v>
      </c>
      <c r="H62" s="41"/>
    </row>
    <row r="63" ht="27.75" customHeight="1">
      <c r="A63" s="56" t="s">
        <v>10791</v>
      </c>
      <c r="B63" s="63" t="s">
        <v>1892</v>
      </c>
      <c r="C63" s="29" t="s">
        <v>10692</v>
      </c>
      <c r="D63" s="71" t="s">
        <v>10792</v>
      </c>
      <c r="E63" s="71" t="s">
        <v>10792</v>
      </c>
      <c r="F63" s="65" t="s">
        <v>10793</v>
      </c>
      <c r="G63" s="111" t="s">
        <v>10700</v>
      </c>
      <c r="H63" s="41"/>
    </row>
    <row r="64" ht="100.5" customHeight="1">
      <c r="A64" s="56" t="s">
        <v>10794</v>
      </c>
      <c r="B64" s="63" t="s">
        <v>1892</v>
      </c>
      <c r="C64" s="29" t="s">
        <v>10695</v>
      </c>
      <c r="D64" s="44" t="s">
        <v>10795</v>
      </c>
      <c r="E64" s="44" t="s">
        <v>10795</v>
      </c>
      <c r="F64" s="105" t="s">
        <v>10796</v>
      </c>
      <c r="G64" s="116" t="s">
        <v>4241</v>
      </c>
      <c r="H64" s="41"/>
    </row>
    <row r="65" ht="86.25" customHeight="1">
      <c r="A65" s="56" t="s">
        <v>10797</v>
      </c>
      <c r="B65" s="63" t="s">
        <v>1892</v>
      </c>
      <c r="C65" s="29" t="s">
        <v>10695</v>
      </c>
      <c r="D65" s="44" t="s">
        <v>10798</v>
      </c>
      <c r="E65" s="44" t="s">
        <v>10798</v>
      </c>
      <c r="F65" s="105" t="s">
        <v>10799</v>
      </c>
      <c r="G65" s="116" t="s">
        <v>4241</v>
      </c>
      <c r="H65" s="41"/>
    </row>
    <row r="66" ht="57.75" customHeight="1">
      <c r="A66" s="56" t="s">
        <v>10800</v>
      </c>
      <c r="B66" s="63" t="s">
        <v>1892</v>
      </c>
      <c r="C66" s="29" t="s">
        <v>10695</v>
      </c>
      <c r="D66" s="44" t="s">
        <v>10801</v>
      </c>
      <c r="E66" s="44" t="s">
        <v>10801</v>
      </c>
      <c r="F66" s="105" t="s">
        <v>10802</v>
      </c>
      <c r="G66" s="116" t="s">
        <v>4241</v>
      </c>
      <c r="H66" s="41"/>
    </row>
    <row r="67" ht="26.25" customHeight="1">
      <c r="A67" s="56" t="s">
        <v>10803</v>
      </c>
      <c r="B67" s="63" t="s">
        <v>1892</v>
      </c>
      <c r="C67" s="29" t="s">
        <v>10702</v>
      </c>
      <c r="D67" s="71" t="s">
        <v>10804</v>
      </c>
      <c r="E67" s="71" t="s">
        <v>10804</v>
      </c>
      <c r="F67" s="65" t="s">
        <v>10805</v>
      </c>
      <c r="G67" s="111" t="s">
        <v>10700</v>
      </c>
      <c r="H67" s="124" t="s">
        <v>10806</v>
      </c>
    </row>
    <row r="68" ht="41.25" customHeight="1">
      <c r="A68" s="56" t="s">
        <v>10807</v>
      </c>
      <c r="B68" s="63" t="s">
        <v>1892</v>
      </c>
      <c r="C68" s="29" t="s">
        <v>10702</v>
      </c>
      <c r="D68" s="71" t="s">
        <v>10808</v>
      </c>
      <c r="E68" s="71" t="s">
        <v>10808</v>
      </c>
      <c r="F68" s="65" t="s">
        <v>10809</v>
      </c>
      <c r="G68" s="111" t="s">
        <v>10700</v>
      </c>
      <c r="H68" s="41"/>
    </row>
    <row r="69" ht="27.75" customHeight="1">
      <c r="A69" s="56" t="s">
        <v>10810</v>
      </c>
      <c r="B69" s="63" t="s">
        <v>1892</v>
      </c>
      <c r="C69" s="29" t="s">
        <v>10705</v>
      </c>
      <c r="D69" s="71" t="s">
        <v>10811</v>
      </c>
      <c r="E69" s="71" t="s">
        <v>10811</v>
      </c>
      <c r="F69" s="65" t="s">
        <v>10812</v>
      </c>
      <c r="G69" s="111" t="s">
        <v>10700</v>
      </c>
      <c r="H69" s="41"/>
    </row>
    <row r="70" ht="27.75" customHeight="1">
      <c r="A70" s="56" t="s">
        <v>10813</v>
      </c>
      <c r="B70" s="63" t="s">
        <v>1892</v>
      </c>
      <c r="C70" s="29" t="s">
        <v>10705</v>
      </c>
      <c r="D70" s="71" t="s">
        <v>10814</v>
      </c>
      <c r="E70" s="71" t="s">
        <v>10814</v>
      </c>
      <c r="F70" s="65" t="s">
        <v>10814</v>
      </c>
      <c r="G70" s="111" t="s">
        <v>10700</v>
      </c>
      <c r="H70" s="41"/>
    </row>
    <row r="71" ht="27.75" customHeight="1">
      <c r="A71" s="56" t="s">
        <v>10815</v>
      </c>
      <c r="B71" s="63" t="s">
        <v>1892</v>
      </c>
      <c r="C71" s="29" t="s">
        <v>10705</v>
      </c>
      <c r="D71" s="71" t="s">
        <v>10816</v>
      </c>
      <c r="E71" s="71" t="s">
        <v>10816</v>
      </c>
      <c r="F71" s="65" t="s">
        <v>10817</v>
      </c>
      <c r="G71" s="111" t="s">
        <v>10700</v>
      </c>
      <c r="H71" s="41"/>
    </row>
    <row r="72" ht="27.75" customHeight="1">
      <c r="A72" s="56" t="s">
        <v>10818</v>
      </c>
      <c r="B72" s="63" t="s">
        <v>1892</v>
      </c>
      <c r="C72" s="29" t="s">
        <v>10705</v>
      </c>
      <c r="D72" s="71" t="s">
        <v>10819</v>
      </c>
      <c r="E72" s="71" t="s">
        <v>10819</v>
      </c>
      <c r="F72" s="65" t="s">
        <v>10820</v>
      </c>
      <c r="G72" s="111" t="s">
        <v>10700</v>
      </c>
      <c r="H72" s="41"/>
    </row>
    <row r="73" ht="27.75" customHeight="1">
      <c r="A73" s="56" t="s">
        <v>10821</v>
      </c>
      <c r="B73" s="63" t="s">
        <v>1892</v>
      </c>
      <c r="C73" s="29" t="s">
        <v>10708</v>
      </c>
      <c r="D73" s="71" t="s">
        <v>10822</v>
      </c>
      <c r="E73" s="71" t="s">
        <v>10822</v>
      </c>
      <c r="F73" s="65" t="s">
        <v>10823</v>
      </c>
      <c r="G73" s="111" t="s">
        <v>10700</v>
      </c>
      <c r="H73" s="41"/>
    </row>
    <row r="74" ht="41.25" customHeight="1">
      <c r="A74" s="56" t="s">
        <v>10824</v>
      </c>
      <c r="B74" s="63" t="s">
        <v>1892</v>
      </c>
      <c r="C74" s="29" t="s">
        <v>10708</v>
      </c>
      <c r="D74" s="71" t="s">
        <v>10825</v>
      </c>
      <c r="E74" s="71" t="s">
        <v>10825</v>
      </c>
      <c r="F74" s="65" t="s">
        <v>10826</v>
      </c>
      <c r="G74" s="111" t="s">
        <v>10700</v>
      </c>
      <c r="H74" s="41"/>
    </row>
    <row r="75" ht="27.75" customHeight="1">
      <c r="A75" s="56" t="s">
        <v>10827</v>
      </c>
      <c r="B75" s="63" t="s">
        <v>1892</v>
      </c>
      <c r="C75" s="29" t="s">
        <v>10708</v>
      </c>
      <c r="D75" s="71" t="s">
        <v>10828</v>
      </c>
      <c r="E75" s="71" t="s">
        <v>10828</v>
      </c>
      <c r="F75" s="65" t="s">
        <v>10828</v>
      </c>
      <c r="G75" s="111" t="s">
        <v>10700</v>
      </c>
      <c r="H75" s="41"/>
    </row>
    <row r="76" ht="27.75" customHeight="1">
      <c r="A76" s="56" t="s">
        <v>10829</v>
      </c>
      <c r="B76" s="63" t="s">
        <v>1892</v>
      </c>
      <c r="C76" s="29" t="s">
        <v>10708</v>
      </c>
      <c r="D76" s="71" t="s">
        <v>10830</v>
      </c>
      <c r="E76" s="71" t="s">
        <v>10830</v>
      </c>
      <c r="F76" s="65" t="s">
        <v>10831</v>
      </c>
      <c r="G76" s="111" t="s">
        <v>10700</v>
      </c>
      <c r="H76" s="41"/>
    </row>
    <row r="77" ht="27.75" customHeight="1">
      <c r="A77" s="56" t="s">
        <v>10832</v>
      </c>
      <c r="B77" s="63" t="s">
        <v>1892</v>
      </c>
      <c r="C77" s="29" t="s">
        <v>10708</v>
      </c>
      <c r="D77" s="71" t="s">
        <v>10833</v>
      </c>
      <c r="E77" s="71" t="s">
        <v>10833</v>
      </c>
      <c r="F77" s="65" t="s">
        <v>10834</v>
      </c>
      <c r="G77" s="111" t="s">
        <v>10700</v>
      </c>
      <c r="H77" s="41"/>
    </row>
    <row r="78" ht="43.5" customHeight="1">
      <c r="A78" s="56" t="s">
        <v>10835</v>
      </c>
      <c r="B78" s="63" t="s">
        <v>1892</v>
      </c>
      <c r="C78" s="29" t="s">
        <v>10711</v>
      </c>
      <c r="D78" s="29" t="s">
        <v>10836</v>
      </c>
      <c r="E78" s="29" t="s">
        <v>10836</v>
      </c>
      <c r="F78" s="54" t="s">
        <v>10837</v>
      </c>
      <c r="G78" s="110" t="s">
        <v>10700</v>
      </c>
      <c r="H78" s="41"/>
    </row>
    <row r="79" ht="29.25" customHeight="1">
      <c r="A79" s="56" t="s">
        <v>10838</v>
      </c>
      <c r="B79" s="63" t="s">
        <v>1892</v>
      </c>
      <c r="C79" s="29" t="s">
        <v>10711</v>
      </c>
      <c r="D79" s="29" t="s">
        <v>10839</v>
      </c>
      <c r="E79" s="29" t="s">
        <v>10839</v>
      </c>
      <c r="F79" s="54" t="s">
        <v>10840</v>
      </c>
      <c r="G79" s="110" t="s">
        <v>10700</v>
      </c>
      <c r="H79" s="41"/>
    </row>
    <row r="80" ht="72" customHeight="1">
      <c r="A80" s="56" t="s">
        <v>10841</v>
      </c>
      <c r="B80" s="63" t="s">
        <v>1892</v>
      </c>
      <c r="C80" s="29" t="s">
        <v>10711</v>
      </c>
      <c r="D80" s="29" t="s">
        <v>10842</v>
      </c>
      <c r="E80" s="29" t="s">
        <v>10842</v>
      </c>
      <c r="F80" s="54" t="s">
        <v>10843</v>
      </c>
      <c r="G80" s="110" t="s">
        <v>10700</v>
      </c>
      <c r="H80" s="41"/>
    </row>
    <row r="81" ht="72" customHeight="1">
      <c r="A81" s="56" t="s">
        <v>10844</v>
      </c>
      <c r="B81" s="63" t="s">
        <v>1892</v>
      </c>
      <c r="C81" s="29" t="s">
        <v>10711</v>
      </c>
      <c r="D81" s="29" t="s">
        <v>10845</v>
      </c>
      <c r="E81" s="29" t="s">
        <v>10845</v>
      </c>
      <c r="F81" s="54" t="s">
        <v>10846</v>
      </c>
      <c r="G81" s="110" t="s">
        <v>10700</v>
      </c>
      <c r="H81" s="41"/>
    </row>
    <row r="82" ht="29.25" customHeight="1">
      <c r="A82" s="56" t="s">
        <v>10847</v>
      </c>
      <c r="B82" s="63" t="s">
        <v>1892</v>
      </c>
      <c r="C82" s="29" t="s">
        <v>10714</v>
      </c>
      <c r="D82" s="29" t="s">
        <v>10848</v>
      </c>
      <c r="E82" s="29" t="s">
        <v>10848</v>
      </c>
      <c r="F82" s="54" t="s">
        <v>10849</v>
      </c>
      <c r="G82" s="110" t="s">
        <v>10700</v>
      </c>
      <c r="H82" s="41"/>
    </row>
    <row r="83" ht="29.25" customHeight="1">
      <c r="A83" s="56" t="s">
        <v>10850</v>
      </c>
      <c r="B83" s="63" t="s">
        <v>1892</v>
      </c>
      <c r="C83" s="29" t="s">
        <v>10714</v>
      </c>
      <c r="D83" s="29" t="s">
        <v>10851</v>
      </c>
      <c r="E83" s="29" t="s">
        <v>10851</v>
      </c>
      <c r="F83" s="54" t="s">
        <v>10852</v>
      </c>
      <c r="G83" s="110" t="s">
        <v>10700</v>
      </c>
      <c r="H83" s="41"/>
    </row>
    <row r="84" ht="57.75" customHeight="1">
      <c r="A84" s="56" t="s">
        <v>10853</v>
      </c>
      <c r="B84" s="63" t="s">
        <v>1892</v>
      </c>
      <c r="C84" s="29" t="s">
        <v>10714</v>
      </c>
      <c r="D84" s="29" t="s">
        <v>10854</v>
      </c>
      <c r="E84" s="29" t="s">
        <v>10854</v>
      </c>
      <c r="F84" s="54" t="s">
        <v>10855</v>
      </c>
      <c r="G84" s="110" t="s">
        <v>10700</v>
      </c>
      <c r="H84" s="41"/>
    </row>
    <row r="85" ht="16.5" customHeight="1">
      <c r="A85" s="56" t="s">
        <v>10856</v>
      </c>
      <c r="B85" s="63" t="s">
        <v>1752</v>
      </c>
      <c r="C85" s="29" t="s">
        <v>10476</v>
      </c>
      <c r="D85" s="75" t="s">
        <v>10558</v>
      </c>
      <c r="E85" s="76" t="s">
        <v>10558</v>
      </c>
      <c r="F85" s="106" t="s">
        <v>10857</v>
      </c>
      <c r="G85" s="122" t="s">
        <v>1653</v>
      </c>
      <c r="H85" s="41"/>
    </row>
    <row r="86" ht="16.5" customHeight="1">
      <c r="A86" s="56" t="s">
        <v>10858</v>
      </c>
      <c r="B86" s="63" t="s">
        <v>1752</v>
      </c>
      <c r="C86" s="29" t="s">
        <v>10476</v>
      </c>
      <c r="D86" s="75" t="s">
        <v>10561</v>
      </c>
      <c r="E86" s="76" t="s">
        <v>10561</v>
      </c>
      <c r="F86" s="74" t="s">
        <v>10859</v>
      </c>
      <c r="G86" s="122" t="s">
        <v>1653</v>
      </c>
      <c r="H86" s="41"/>
    </row>
    <row r="87" ht="16.5" customHeight="1">
      <c r="A87" s="56" t="s">
        <v>10860</v>
      </c>
      <c r="B87" s="63" t="s">
        <v>1752</v>
      </c>
      <c r="C87" s="29" t="s">
        <v>10476</v>
      </c>
      <c r="D87" s="75" t="s">
        <v>3235</v>
      </c>
      <c r="E87" s="76" t="s">
        <v>3235</v>
      </c>
      <c r="F87" s="74" t="s">
        <v>10861</v>
      </c>
      <c r="G87" s="122" t="s">
        <v>1653</v>
      </c>
      <c r="H87" s="41"/>
    </row>
    <row r="88" ht="16.5" customHeight="1">
      <c r="A88" s="56" t="s">
        <v>10862</v>
      </c>
      <c r="B88" s="63" t="s">
        <v>1752</v>
      </c>
      <c r="C88" s="29" t="s">
        <v>10479</v>
      </c>
      <c r="D88" s="75" t="s">
        <v>10566</v>
      </c>
      <c r="E88" s="76" t="s">
        <v>10566</v>
      </c>
      <c r="F88" s="74" t="s">
        <v>10863</v>
      </c>
      <c r="G88" s="122" t="s">
        <v>1653</v>
      </c>
      <c r="H88" s="41"/>
    </row>
    <row r="89" ht="16.5" customHeight="1">
      <c r="A89" s="56" t="s">
        <v>10864</v>
      </c>
      <c r="B89" s="63" t="s">
        <v>1752</v>
      </c>
      <c r="C89" s="29" t="s">
        <v>10479</v>
      </c>
      <c r="D89" s="75" t="s">
        <v>10569</v>
      </c>
      <c r="E89" s="76" t="s">
        <v>10569</v>
      </c>
      <c r="F89" s="74" t="s">
        <v>10865</v>
      </c>
      <c r="G89" s="122" t="s">
        <v>1653</v>
      </c>
      <c r="H89" s="41"/>
    </row>
    <row r="90" ht="36.75" customHeight="1">
      <c r="A90" s="56" t="s">
        <v>10866</v>
      </c>
      <c r="B90" s="63" t="s">
        <v>1752</v>
      </c>
      <c r="C90" s="29" t="s">
        <v>10479</v>
      </c>
      <c r="D90" s="75" t="s">
        <v>10572</v>
      </c>
      <c r="E90" s="76" t="s">
        <v>10572</v>
      </c>
      <c r="F90" s="74" t="s">
        <v>10867</v>
      </c>
      <c r="G90" s="122" t="s">
        <v>1653</v>
      </c>
      <c r="H90" s="41"/>
    </row>
    <row r="91" ht="16.5" customHeight="1">
      <c r="A91" s="56" t="s">
        <v>10868</v>
      </c>
      <c r="B91" s="63" t="s">
        <v>1752</v>
      </c>
      <c r="C91" s="29" t="s">
        <v>10482</v>
      </c>
      <c r="D91" s="75" t="s">
        <v>3728</v>
      </c>
      <c r="E91" s="76" t="s">
        <v>3728</v>
      </c>
      <c r="F91" s="74" t="s">
        <v>10869</v>
      </c>
      <c r="G91" s="122" t="s">
        <v>1653</v>
      </c>
      <c r="H91" s="41"/>
    </row>
    <row r="92" ht="16.5" customHeight="1">
      <c r="A92" s="56" t="s">
        <v>10870</v>
      </c>
      <c r="B92" s="63" t="s">
        <v>1752</v>
      </c>
      <c r="C92" s="29" t="s">
        <v>10482</v>
      </c>
      <c r="D92" s="75" t="s">
        <v>10577</v>
      </c>
      <c r="E92" s="76" t="s">
        <v>10577</v>
      </c>
      <c r="F92" s="74" t="s">
        <v>10578</v>
      </c>
      <c r="G92" s="122" t="s">
        <v>1653</v>
      </c>
      <c r="H92" s="41"/>
    </row>
    <row r="93" ht="24.75" customHeight="1">
      <c r="A93" s="56" t="s">
        <v>10871</v>
      </c>
      <c r="B93" s="63" t="s">
        <v>1752</v>
      </c>
      <c r="C93" s="29" t="s">
        <v>10482</v>
      </c>
      <c r="D93" s="75" t="s">
        <v>10580</v>
      </c>
      <c r="E93" s="76" t="s">
        <v>10580</v>
      </c>
      <c r="F93" s="74" t="s">
        <v>10872</v>
      </c>
      <c r="G93" s="122" t="s">
        <v>1653</v>
      </c>
      <c r="H93" s="41"/>
    </row>
    <row r="94" ht="24.75" customHeight="1">
      <c r="A94" s="56" t="s">
        <v>10873</v>
      </c>
      <c r="B94" s="63" t="s">
        <v>1752</v>
      </c>
      <c r="C94" s="29" t="s">
        <v>10485</v>
      </c>
      <c r="D94" s="75" t="s">
        <v>10583</v>
      </c>
      <c r="E94" s="76" t="s">
        <v>10583</v>
      </c>
      <c r="F94" s="74" t="s">
        <v>10874</v>
      </c>
      <c r="G94" s="122" t="s">
        <v>1653</v>
      </c>
      <c r="H94" s="41"/>
    </row>
    <row r="95" ht="36.75" customHeight="1">
      <c r="A95" s="56" t="s">
        <v>10875</v>
      </c>
      <c r="B95" s="63" t="s">
        <v>1752</v>
      </c>
      <c r="C95" s="29" t="s">
        <v>10485</v>
      </c>
      <c r="D95" s="75" t="s">
        <v>1651</v>
      </c>
      <c r="E95" s="76" t="s">
        <v>1651</v>
      </c>
      <c r="F95" s="74" t="s">
        <v>10876</v>
      </c>
      <c r="G95" s="122" t="s">
        <v>1653</v>
      </c>
      <c r="H95" s="41"/>
    </row>
    <row r="96" ht="24.75" customHeight="1">
      <c r="A96" s="56" t="s">
        <v>10877</v>
      </c>
      <c r="B96" s="63" t="s">
        <v>1752</v>
      </c>
      <c r="C96" s="43" t="s">
        <v>10488</v>
      </c>
      <c r="D96" s="75" t="s">
        <v>3207</v>
      </c>
      <c r="E96" s="76" t="s">
        <v>3207</v>
      </c>
      <c r="F96" s="74" t="s">
        <v>10878</v>
      </c>
      <c r="G96" s="122" t="s">
        <v>1653</v>
      </c>
      <c r="H96" s="41"/>
    </row>
    <row r="97" ht="24.75" customHeight="1">
      <c r="A97" s="56" t="s">
        <v>10879</v>
      </c>
      <c r="B97" s="63" t="s">
        <v>1752</v>
      </c>
      <c r="C97" s="43" t="s">
        <v>10488</v>
      </c>
      <c r="D97" s="75" t="s">
        <v>10880</v>
      </c>
      <c r="E97" s="76" t="s">
        <v>10880</v>
      </c>
      <c r="F97" s="74" t="s">
        <v>10881</v>
      </c>
      <c r="G97" s="122" t="s">
        <v>1653</v>
      </c>
      <c r="H97" s="41"/>
    </row>
    <row r="98" ht="16.5" customHeight="1">
      <c r="A98" s="56" t="s">
        <v>10882</v>
      </c>
      <c r="B98" s="63" t="s">
        <v>1752</v>
      </c>
      <c r="C98" s="43" t="s">
        <v>10488</v>
      </c>
      <c r="D98" s="75" t="s">
        <v>10593</v>
      </c>
      <c r="E98" s="76" t="s">
        <v>10593</v>
      </c>
      <c r="F98" s="74" t="s">
        <v>10883</v>
      </c>
      <c r="G98" s="122" t="s">
        <v>1653</v>
      </c>
      <c r="H98" s="41"/>
    </row>
    <row r="99" ht="29.25" customHeight="1">
      <c r="A99" s="56" t="s">
        <v>10884</v>
      </c>
      <c r="B99" s="63" t="s">
        <v>1752</v>
      </c>
      <c r="C99" s="29" t="s">
        <v>10770</v>
      </c>
      <c r="D99" s="29" t="s">
        <v>10885</v>
      </c>
      <c r="E99" s="29" t="s">
        <v>10885</v>
      </c>
      <c r="F99" s="54" t="s">
        <v>10886</v>
      </c>
      <c r="G99" s="110" t="s">
        <v>10700</v>
      </c>
      <c r="H99" s="41"/>
    </row>
    <row r="100" ht="29.25" customHeight="1">
      <c r="A100" s="56" t="s">
        <v>10887</v>
      </c>
      <c r="B100" s="63" t="s">
        <v>1752</v>
      </c>
      <c r="C100" s="29" t="s">
        <v>10770</v>
      </c>
      <c r="D100" s="29" t="s">
        <v>10888</v>
      </c>
      <c r="E100" s="29" t="s">
        <v>10888</v>
      </c>
      <c r="F100" s="54" t="s">
        <v>10889</v>
      </c>
      <c r="G100" s="110" t="s">
        <v>10700</v>
      </c>
      <c r="H100" s="41"/>
    </row>
    <row r="101" ht="72" customHeight="1">
      <c r="A101" s="56" t="s">
        <v>10890</v>
      </c>
      <c r="B101" s="63" t="s">
        <v>1752</v>
      </c>
      <c r="C101" s="29" t="s">
        <v>10770</v>
      </c>
      <c r="D101" s="29" t="s">
        <v>10891</v>
      </c>
      <c r="E101" s="29" t="s">
        <v>10891</v>
      </c>
      <c r="F101" s="54" t="s">
        <v>10892</v>
      </c>
      <c r="G101" s="110" t="s">
        <v>10700</v>
      </c>
      <c r="H101" s="41"/>
    </row>
    <row r="102" ht="39" customHeight="1">
      <c r="A102" s="56" t="s">
        <v>10893</v>
      </c>
      <c r="B102" s="63" t="s">
        <v>1752</v>
      </c>
      <c r="C102" s="29" t="s">
        <v>10770</v>
      </c>
      <c r="D102" s="70" t="s">
        <v>10894</v>
      </c>
      <c r="E102" s="70" t="s">
        <v>10894</v>
      </c>
      <c r="F102" s="65" t="s">
        <v>10895</v>
      </c>
      <c r="G102" s="111" t="s">
        <v>10700</v>
      </c>
      <c r="H102" s="41" t="s">
        <v>10896</v>
      </c>
    </row>
    <row r="103" ht="29.25" customHeight="1">
      <c r="A103" s="56" t="s">
        <v>10897</v>
      </c>
      <c r="B103" s="63" t="s">
        <v>1752</v>
      </c>
      <c r="C103" s="29" t="s">
        <v>10773</v>
      </c>
      <c r="D103" s="29" t="s">
        <v>10898</v>
      </c>
      <c r="E103" s="29" t="s">
        <v>10898</v>
      </c>
      <c r="F103" s="54" t="s">
        <v>10899</v>
      </c>
      <c r="G103" s="110" t="s">
        <v>10700</v>
      </c>
      <c r="H103" s="41"/>
    </row>
    <row r="104" ht="43.5" customHeight="1">
      <c r="A104" s="56" t="s">
        <v>10900</v>
      </c>
      <c r="B104" s="63" t="s">
        <v>1752</v>
      </c>
      <c r="C104" s="29" t="s">
        <v>10773</v>
      </c>
      <c r="D104" s="29" t="s">
        <v>10901</v>
      </c>
      <c r="E104" s="29" t="s">
        <v>10901</v>
      </c>
      <c r="F104" s="54" t="s">
        <v>10902</v>
      </c>
      <c r="G104" s="110" t="s">
        <v>10700</v>
      </c>
      <c r="H104" s="41"/>
    </row>
    <row r="105" ht="29.25" customHeight="1">
      <c r="A105" s="56" t="s">
        <v>10903</v>
      </c>
      <c r="B105" s="63" t="s">
        <v>1752</v>
      </c>
      <c r="C105" s="29" t="s">
        <v>10773</v>
      </c>
      <c r="D105" s="29" t="s">
        <v>10904</v>
      </c>
      <c r="E105" s="29" t="s">
        <v>10904</v>
      </c>
      <c r="F105" s="54" t="s">
        <v>10905</v>
      </c>
      <c r="G105" s="110" t="s">
        <v>10700</v>
      </c>
      <c r="H105" s="41"/>
    </row>
    <row r="106" ht="41.25" customHeight="1">
      <c r="A106" s="56" t="s">
        <v>10906</v>
      </c>
      <c r="B106" s="63" t="s">
        <v>1752</v>
      </c>
      <c r="C106" s="29" t="s">
        <v>10773</v>
      </c>
      <c r="D106" s="29" t="s">
        <v>10907</v>
      </c>
      <c r="E106" s="29" t="s">
        <v>10907</v>
      </c>
      <c r="F106" s="54" t="s">
        <v>10908</v>
      </c>
      <c r="G106" s="110" t="s">
        <v>10700</v>
      </c>
      <c r="H106" s="41" t="s">
        <v>10896</v>
      </c>
    </row>
    <row r="107" ht="29.25" customHeight="1">
      <c r="A107" s="56" t="s">
        <v>10909</v>
      </c>
      <c r="B107" s="63" t="s">
        <v>1752</v>
      </c>
      <c r="C107" s="29" t="s">
        <v>10773</v>
      </c>
      <c r="D107" s="29" t="s">
        <v>10910</v>
      </c>
      <c r="E107" s="29" t="s">
        <v>10910</v>
      </c>
      <c r="F107" s="54" t="s">
        <v>10911</v>
      </c>
      <c r="G107" s="110" t="s">
        <v>10700</v>
      </c>
      <c r="H107" s="41"/>
    </row>
    <row r="108" ht="29.25" customHeight="1">
      <c r="A108" s="56" t="s">
        <v>10912</v>
      </c>
      <c r="B108" s="63" t="s">
        <v>1752</v>
      </c>
      <c r="C108" s="29" t="s">
        <v>10776</v>
      </c>
      <c r="D108" s="29" t="s">
        <v>10913</v>
      </c>
      <c r="E108" s="29" t="s">
        <v>10913</v>
      </c>
      <c r="F108" s="54" t="s">
        <v>10914</v>
      </c>
      <c r="G108" s="110" t="s">
        <v>10700</v>
      </c>
      <c r="H108" s="41"/>
    </row>
    <row r="109" ht="29.25" customHeight="1">
      <c r="A109" s="56" t="s">
        <v>10915</v>
      </c>
      <c r="B109" s="63" t="s">
        <v>1752</v>
      </c>
      <c r="C109" s="29" t="s">
        <v>10776</v>
      </c>
      <c r="D109" s="29" t="s">
        <v>10916</v>
      </c>
      <c r="E109" s="29" t="s">
        <v>10916</v>
      </c>
      <c r="F109" s="54" t="s">
        <v>10917</v>
      </c>
      <c r="G109" s="110" t="s">
        <v>10700</v>
      </c>
      <c r="H109" s="41"/>
    </row>
    <row r="110" ht="29.25" customHeight="1">
      <c r="A110" s="56" t="s">
        <v>10918</v>
      </c>
      <c r="B110" s="63" t="s">
        <v>1752</v>
      </c>
      <c r="C110" s="29" t="s">
        <v>10776</v>
      </c>
      <c r="D110" s="29" t="s">
        <v>10919</v>
      </c>
      <c r="E110" s="29" t="s">
        <v>10919</v>
      </c>
      <c r="F110" s="54" t="s">
        <v>10920</v>
      </c>
      <c r="G110" s="110" t="s">
        <v>10700</v>
      </c>
      <c r="H110" s="41"/>
    </row>
    <row r="111" ht="43.5" customHeight="1">
      <c r="A111" s="56" t="s">
        <v>10921</v>
      </c>
      <c r="B111" s="63" t="s">
        <v>1752</v>
      </c>
      <c r="C111" s="29" t="s">
        <v>10776</v>
      </c>
      <c r="D111" s="29" t="s">
        <v>10922</v>
      </c>
      <c r="E111" s="29" t="s">
        <v>10922</v>
      </c>
      <c r="F111" s="54" t="s">
        <v>10923</v>
      </c>
      <c r="G111" s="110" t="s">
        <v>10700</v>
      </c>
      <c r="H111" s="41"/>
    </row>
    <row r="112" ht="57.75" customHeight="1">
      <c r="A112" s="56" t="s">
        <v>10924</v>
      </c>
      <c r="B112" s="63" t="s">
        <v>1752</v>
      </c>
      <c r="C112" s="70" t="s">
        <v>10782</v>
      </c>
      <c r="D112" s="29" t="s">
        <v>10925</v>
      </c>
      <c r="E112" s="29" t="s">
        <v>10925</v>
      </c>
      <c r="F112" s="54" t="s">
        <v>10926</v>
      </c>
      <c r="G112" s="110" t="s">
        <v>10700</v>
      </c>
      <c r="H112" s="41"/>
    </row>
    <row r="113" ht="29.25" customHeight="1">
      <c r="A113" s="56" t="s">
        <v>10927</v>
      </c>
      <c r="B113" s="63" t="s">
        <v>1752</v>
      </c>
      <c r="C113" s="70" t="s">
        <v>10782</v>
      </c>
      <c r="D113" s="29" t="s">
        <v>10928</v>
      </c>
      <c r="E113" s="29" t="s">
        <v>10928</v>
      </c>
      <c r="F113" s="54" t="s">
        <v>10929</v>
      </c>
      <c r="G113" s="110" t="s">
        <v>10700</v>
      </c>
      <c r="H113" s="41"/>
    </row>
    <row r="114" ht="41.25" customHeight="1">
      <c r="A114" s="56" t="s">
        <v>10930</v>
      </c>
      <c r="B114" s="63" t="s">
        <v>1752</v>
      </c>
      <c r="C114" s="70" t="s">
        <v>10804</v>
      </c>
      <c r="D114" s="29" t="s">
        <v>10931</v>
      </c>
      <c r="E114" s="29" t="s">
        <v>10931</v>
      </c>
      <c r="F114" s="54" t="s">
        <v>10932</v>
      </c>
      <c r="G114" s="110" t="s">
        <v>10700</v>
      </c>
      <c r="H114" s="41" t="s">
        <v>10933</v>
      </c>
    </row>
    <row r="115" ht="29.25" customHeight="1">
      <c r="A115" s="56" t="s">
        <v>10934</v>
      </c>
      <c r="B115" s="63" t="s">
        <v>1752</v>
      </c>
      <c r="C115" s="70" t="s">
        <v>10804</v>
      </c>
      <c r="D115" s="44" t="s">
        <v>10935</v>
      </c>
      <c r="E115" s="44" t="s">
        <v>10935</v>
      </c>
      <c r="F115" s="105" t="s">
        <v>10936</v>
      </c>
      <c r="G115" s="116" t="s">
        <v>10700</v>
      </c>
      <c r="H115" s="41"/>
    </row>
    <row r="116" ht="43.5" customHeight="1">
      <c r="A116" s="56" t="s">
        <v>10937</v>
      </c>
      <c r="B116" s="63" t="s">
        <v>1752</v>
      </c>
      <c r="C116" s="70" t="s">
        <v>10804</v>
      </c>
      <c r="D116" s="44" t="s">
        <v>10938</v>
      </c>
      <c r="E116" s="44" t="s">
        <v>10938</v>
      </c>
      <c r="F116" s="105" t="s">
        <v>10939</v>
      </c>
      <c r="G116" s="116" t="s">
        <v>10700</v>
      </c>
      <c r="H116" s="41"/>
    </row>
    <row r="117" ht="29.25" customHeight="1">
      <c r="A117" s="56" t="s">
        <v>10940</v>
      </c>
      <c r="B117" s="63" t="s">
        <v>1752</v>
      </c>
      <c r="C117" s="70" t="s">
        <v>10804</v>
      </c>
      <c r="D117" s="29" t="s">
        <v>10941</v>
      </c>
      <c r="E117" s="29" t="s">
        <v>10941</v>
      </c>
      <c r="F117" s="54" t="s">
        <v>10942</v>
      </c>
      <c r="G117" s="110" t="s">
        <v>10700</v>
      </c>
      <c r="H117" s="41"/>
    </row>
    <row r="118" ht="29.25" customHeight="1">
      <c r="A118" s="56" t="s">
        <v>10943</v>
      </c>
      <c r="B118" s="63" t="s">
        <v>1752</v>
      </c>
      <c r="C118" s="70" t="s">
        <v>10808</v>
      </c>
      <c r="D118" s="29" t="s">
        <v>10944</v>
      </c>
      <c r="E118" s="29" t="s">
        <v>10944</v>
      </c>
      <c r="F118" s="54" t="s">
        <v>10945</v>
      </c>
      <c r="G118" s="110" t="s">
        <v>10700</v>
      </c>
      <c r="H118" s="41"/>
    </row>
    <row r="119" ht="86.25" customHeight="1">
      <c r="A119" s="56" t="s">
        <v>10946</v>
      </c>
      <c r="B119" s="63" t="s">
        <v>1752</v>
      </c>
      <c r="C119" s="70" t="s">
        <v>10808</v>
      </c>
      <c r="D119" s="29" t="s">
        <v>10947</v>
      </c>
      <c r="E119" s="29" t="s">
        <v>10947</v>
      </c>
      <c r="F119" s="54" t="s">
        <v>10948</v>
      </c>
      <c r="G119" s="110" t="s">
        <v>10700</v>
      </c>
      <c r="H119" s="41"/>
    </row>
    <row r="120" ht="29.25" customHeight="1">
      <c r="A120" s="56" t="s">
        <v>10949</v>
      </c>
      <c r="B120" s="63" t="s">
        <v>1752</v>
      </c>
      <c r="C120" s="70" t="s">
        <v>10814</v>
      </c>
      <c r="D120" s="29" t="s">
        <v>10950</v>
      </c>
      <c r="E120" s="29" t="s">
        <v>10950</v>
      </c>
      <c r="F120" s="54" t="s">
        <v>10951</v>
      </c>
      <c r="G120" s="110" t="s">
        <v>10952</v>
      </c>
      <c r="H120" s="41"/>
    </row>
    <row r="121" ht="29.25" customHeight="1">
      <c r="A121" s="56" t="s">
        <v>10953</v>
      </c>
      <c r="B121" s="63" t="s">
        <v>1752</v>
      </c>
      <c r="C121" s="70" t="s">
        <v>10814</v>
      </c>
      <c r="D121" s="29" t="s">
        <v>10954</v>
      </c>
      <c r="E121" s="29" t="s">
        <v>10954</v>
      </c>
      <c r="F121" s="54" t="s">
        <v>10955</v>
      </c>
      <c r="G121" s="110" t="s">
        <v>10956</v>
      </c>
      <c r="H121" s="41"/>
    </row>
    <row r="122" ht="29.25" customHeight="1">
      <c r="A122" s="56" t="s">
        <v>10957</v>
      </c>
      <c r="B122" s="63" t="s">
        <v>1752</v>
      </c>
      <c r="C122" s="29" t="s">
        <v>10819</v>
      </c>
      <c r="D122" s="29" t="s">
        <v>10958</v>
      </c>
      <c r="E122" s="29" t="s">
        <v>10958</v>
      </c>
      <c r="F122" s="54" t="s">
        <v>10959</v>
      </c>
      <c r="G122" s="110" t="s">
        <v>10960</v>
      </c>
      <c r="H122" s="41"/>
    </row>
    <row r="123" ht="29.25" customHeight="1">
      <c r="A123" s="56" t="s">
        <v>10961</v>
      </c>
      <c r="B123" s="63" t="s">
        <v>1752</v>
      </c>
      <c r="C123" s="29" t="s">
        <v>10819</v>
      </c>
      <c r="D123" s="29" t="s">
        <v>10962</v>
      </c>
      <c r="E123" s="29" t="s">
        <v>10962</v>
      </c>
      <c r="F123" s="54" t="s">
        <v>10963</v>
      </c>
      <c r="G123" s="110" t="s">
        <v>10964</v>
      </c>
      <c r="H123" s="41"/>
    </row>
    <row r="124" ht="29.25" customHeight="1">
      <c r="A124" s="56" t="s">
        <v>10965</v>
      </c>
      <c r="B124" s="63" t="s">
        <v>1752</v>
      </c>
      <c r="C124" s="29" t="s">
        <v>10819</v>
      </c>
      <c r="D124" s="29" t="s">
        <v>10966</v>
      </c>
      <c r="E124" s="29" t="s">
        <v>10966</v>
      </c>
      <c r="F124" s="54" t="s">
        <v>10967</v>
      </c>
      <c r="G124" s="110" t="s">
        <v>10968</v>
      </c>
      <c r="H124" s="41"/>
    </row>
    <row r="125" ht="29.25" customHeight="1">
      <c r="A125" s="56" t="s">
        <v>10969</v>
      </c>
      <c r="B125" s="63" t="s">
        <v>1752</v>
      </c>
      <c r="C125" s="29" t="s">
        <v>10819</v>
      </c>
      <c r="D125" s="98" t="s">
        <v>10970</v>
      </c>
      <c r="E125" s="98" t="s">
        <v>10970</v>
      </c>
      <c r="F125" s="101" t="s">
        <v>10970</v>
      </c>
      <c r="G125" s="110" t="s">
        <v>10971</v>
      </c>
      <c r="H125" s="41"/>
    </row>
    <row r="126" ht="29.25" customHeight="1">
      <c r="A126" s="56" t="s">
        <v>10972</v>
      </c>
      <c r="B126" s="63" t="s">
        <v>1752</v>
      </c>
      <c r="C126" s="29" t="s">
        <v>10819</v>
      </c>
      <c r="D126" s="29" t="s">
        <v>10973</v>
      </c>
      <c r="E126" s="29" t="s">
        <v>10973</v>
      </c>
      <c r="F126" s="54" t="s">
        <v>10973</v>
      </c>
      <c r="G126" s="110" t="s">
        <v>10974</v>
      </c>
      <c r="H126" s="41"/>
    </row>
    <row r="127" ht="29.25" customHeight="1">
      <c r="A127" s="56" t="s">
        <v>10975</v>
      </c>
      <c r="B127" s="63" t="s">
        <v>1752</v>
      </c>
      <c r="C127" s="29" t="s">
        <v>10819</v>
      </c>
      <c r="D127" s="98" t="s">
        <v>10976</v>
      </c>
      <c r="E127" s="98" t="s">
        <v>10976</v>
      </c>
      <c r="F127" s="101" t="s">
        <v>10976</v>
      </c>
      <c r="G127" s="110" t="s">
        <v>10977</v>
      </c>
      <c r="H127" s="41"/>
    </row>
    <row r="128" ht="29.25" customHeight="1">
      <c r="A128" s="56" t="s">
        <v>10978</v>
      </c>
      <c r="B128" s="63" t="s">
        <v>1752</v>
      </c>
      <c r="C128" s="29" t="s">
        <v>10819</v>
      </c>
      <c r="D128" s="29" t="s">
        <v>10979</v>
      </c>
      <c r="E128" s="29" t="s">
        <v>10979</v>
      </c>
      <c r="F128" s="54" t="s">
        <v>10980</v>
      </c>
      <c r="G128" s="110" t="s">
        <v>10981</v>
      </c>
      <c r="H128" s="41"/>
    </row>
    <row r="129" ht="29.25" customHeight="1">
      <c r="A129" s="56" t="s">
        <v>10982</v>
      </c>
      <c r="B129" s="63" t="s">
        <v>1752</v>
      </c>
      <c r="C129" s="29" t="s">
        <v>10819</v>
      </c>
      <c r="D129" s="29" t="s">
        <v>10983</v>
      </c>
      <c r="E129" s="29" t="s">
        <v>10983</v>
      </c>
      <c r="F129" s="54" t="s">
        <v>10983</v>
      </c>
      <c r="G129" s="110" t="s">
        <v>10984</v>
      </c>
      <c r="H129" s="41"/>
    </row>
    <row r="130" ht="29.25" customHeight="1">
      <c r="A130" s="56" t="s">
        <v>10985</v>
      </c>
      <c r="B130" s="63" t="s">
        <v>1752</v>
      </c>
      <c r="C130" s="97" t="s">
        <v>10819</v>
      </c>
      <c r="D130" s="29" t="s">
        <v>10986</v>
      </c>
      <c r="E130" s="29" t="s">
        <v>10986</v>
      </c>
      <c r="F130" s="54" t="s">
        <v>10987</v>
      </c>
      <c r="G130" s="110" t="s">
        <v>10988</v>
      </c>
      <c r="H130" s="41"/>
    </row>
    <row r="131" ht="57.75" customHeight="1">
      <c r="A131" s="56" t="s">
        <v>10989</v>
      </c>
      <c r="B131" s="63" t="s">
        <v>1752</v>
      </c>
      <c r="C131" s="29" t="s">
        <v>10822</v>
      </c>
      <c r="D131" s="29" t="s">
        <v>10990</v>
      </c>
      <c r="E131" s="29" t="s">
        <v>10990</v>
      </c>
      <c r="F131" s="54" t="s">
        <v>10991</v>
      </c>
      <c r="G131" s="110" t="s">
        <v>10992</v>
      </c>
      <c r="H131" s="41"/>
    </row>
    <row r="132" ht="29.25" customHeight="1">
      <c r="A132" s="56" t="s">
        <v>10993</v>
      </c>
      <c r="B132" s="63" t="s">
        <v>1752</v>
      </c>
      <c r="C132" s="29" t="s">
        <v>10822</v>
      </c>
      <c r="D132" s="29" t="s">
        <v>10994</v>
      </c>
      <c r="E132" s="29" t="s">
        <v>10994</v>
      </c>
      <c r="F132" s="54" t="s">
        <v>10995</v>
      </c>
      <c r="G132" s="110" t="s">
        <v>10996</v>
      </c>
      <c r="H132" s="41"/>
    </row>
    <row r="133" ht="29.25" customHeight="1">
      <c r="A133" s="56" t="s">
        <v>10997</v>
      </c>
      <c r="B133" s="63" t="s">
        <v>1752</v>
      </c>
      <c r="C133" s="29" t="s">
        <v>10822</v>
      </c>
      <c r="D133" s="29" t="s">
        <v>10998</v>
      </c>
      <c r="E133" s="29" t="s">
        <v>10998</v>
      </c>
      <c r="F133" s="54" t="s">
        <v>10998</v>
      </c>
      <c r="G133" s="110" t="s">
        <v>10999</v>
      </c>
      <c r="H133" s="41"/>
    </row>
    <row r="134" ht="114.75" customHeight="1">
      <c r="A134" s="56" t="s">
        <v>11000</v>
      </c>
      <c r="B134" s="63" t="s">
        <v>1752</v>
      </c>
      <c r="C134" s="29" t="s">
        <v>10825</v>
      </c>
      <c r="D134" s="29" t="s">
        <v>11001</v>
      </c>
      <c r="E134" s="29" t="s">
        <v>11001</v>
      </c>
      <c r="F134" s="54" t="s">
        <v>11002</v>
      </c>
      <c r="G134" s="110" t="s">
        <v>11003</v>
      </c>
      <c r="H134" s="41"/>
    </row>
    <row r="135" ht="57.75" customHeight="1">
      <c r="A135" s="56" t="s">
        <v>11004</v>
      </c>
      <c r="B135" s="63" t="s">
        <v>1752</v>
      </c>
      <c r="C135" s="29" t="s">
        <v>10825</v>
      </c>
      <c r="D135" s="29" t="s">
        <v>11005</v>
      </c>
      <c r="E135" s="29" t="s">
        <v>11005</v>
      </c>
      <c r="F135" s="54" t="s">
        <v>11006</v>
      </c>
      <c r="G135" s="110" t="s">
        <v>11007</v>
      </c>
      <c r="H135" s="41"/>
    </row>
    <row r="136" ht="100.5" customHeight="1">
      <c r="A136" s="56" t="s">
        <v>11008</v>
      </c>
      <c r="B136" s="63" t="s">
        <v>1752</v>
      </c>
      <c r="C136" s="29" t="s">
        <v>10825</v>
      </c>
      <c r="D136" s="29" t="s">
        <v>11009</v>
      </c>
      <c r="E136" s="29" t="s">
        <v>11009</v>
      </c>
      <c r="F136" s="54" t="s">
        <v>11010</v>
      </c>
      <c r="G136" s="110" t="s">
        <v>11011</v>
      </c>
      <c r="H136" s="41"/>
    </row>
    <row r="137" ht="29.25" customHeight="1">
      <c r="A137" s="56" t="s">
        <v>11012</v>
      </c>
      <c r="B137" s="63" t="s">
        <v>1752</v>
      </c>
      <c r="C137" s="29" t="s">
        <v>10828</v>
      </c>
      <c r="D137" s="29" t="s">
        <v>11013</v>
      </c>
      <c r="E137" s="29" t="s">
        <v>11013</v>
      </c>
      <c r="F137" s="54" t="s">
        <v>11014</v>
      </c>
      <c r="G137" s="110" t="s">
        <v>11015</v>
      </c>
      <c r="H137" s="41"/>
    </row>
    <row r="138" ht="29.25" customHeight="1">
      <c r="A138" s="56" t="s">
        <v>11016</v>
      </c>
      <c r="B138" s="63" t="s">
        <v>1752</v>
      </c>
      <c r="C138" s="29" t="s">
        <v>10828</v>
      </c>
      <c r="D138" s="29" t="s">
        <v>11017</v>
      </c>
      <c r="E138" s="29" t="s">
        <v>11017</v>
      </c>
      <c r="F138" s="54" t="s">
        <v>11018</v>
      </c>
      <c r="G138" s="110" t="s">
        <v>11019</v>
      </c>
      <c r="H138" s="41"/>
    </row>
    <row r="139" ht="29.25" customHeight="1">
      <c r="A139" s="56" t="s">
        <v>11020</v>
      </c>
      <c r="B139" s="63" t="s">
        <v>1752</v>
      </c>
      <c r="C139" s="29" t="s">
        <v>10830</v>
      </c>
      <c r="D139" s="29" t="s">
        <v>11021</v>
      </c>
      <c r="E139" s="29" t="s">
        <v>11021</v>
      </c>
      <c r="F139" s="54" t="s">
        <v>11021</v>
      </c>
      <c r="G139" s="110" t="s">
        <v>11022</v>
      </c>
      <c r="H139" s="41"/>
    </row>
    <row r="140" ht="29.25" customHeight="1">
      <c r="A140" s="56" t="s">
        <v>11023</v>
      </c>
      <c r="B140" s="63" t="s">
        <v>1752</v>
      </c>
      <c r="C140" s="29" t="s">
        <v>10830</v>
      </c>
      <c r="D140" s="29" t="s">
        <v>11024</v>
      </c>
      <c r="E140" s="29" t="s">
        <v>11024</v>
      </c>
      <c r="F140" s="54" t="s">
        <v>11024</v>
      </c>
      <c r="G140" s="110" t="s">
        <v>11025</v>
      </c>
      <c r="H140" s="41"/>
    </row>
    <row r="141" ht="57.75" customHeight="1">
      <c r="A141" s="56" t="s">
        <v>11026</v>
      </c>
      <c r="B141" s="63" t="s">
        <v>2294</v>
      </c>
      <c r="C141" s="71" t="s">
        <v>10931</v>
      </c>
      <c r="D141" s="29" t="s">
        <v>11027</v>
      </c>
      <c r="E141" s="29" t="s">
        <v>11027</v>
      </c>
      <c r="F141" s="54" t="s">
        <v>11028</v>
      </c>
      <c r="G141" s="110" t="s">
        <v>11029</v>
      </c>
      <c r="H141" s="41"/>
    </row>
    <row r="142" ht="57.75" customHeight="1">
      <c r="A142" s="56" t="s">
        <v>11030</v>
      </c>
      <c r="B142" s="63" t="s">
        <v>2294</v>
      </c>
      <c r="C142" s="71" t="s">
        <v>10931</v>
      </c>
      <c r="D142" s="29" t="s">
        <v>11031</v>
      </c>
      <c r="E142" s="29" t="s">
        <v>11031</v>
      </c>
      <c r="F142" s="54" t="s">
        <v>11032</v>
      </c>
      <c r="G142" s="110" t="s">
        <v>11033</v>
      </c>
      <c r="H142" s="41"/>
    </row>
    <row r="143" ht="27.75" customHeight="1">
      <c r="A143" s="56" t="s">
        <v>11034</v>
      </c>
      <c r="B143" s="63" t="s">
        <v>2294</v>
      </c>
      <c r="C143" s="71" t="s">
        <v>10931</v>
      </c>
      <c r="D143" s="29" t="s">
        <v>11035</v>
      </c>
      <c r="E143" s="29" t="s">
        <v>11035</v>
      </c>
      <c r="F143" s="54" t="s">
        <v>11036</v>
      </c>
      <c r="G143" s="110" t="s">
        <v>11037</v>
      </c>
      <c r="H143" s="124" t="s">
        <v>11038</v>
      </c>
    </row>
    <row r="144" ht="41.25" customHeight="1">
      <c r="A144" s="56" t="s">
        <v>11039</v>
      </c>
      <c r="B144" s="63" t="s">
        <v>2294</v>
      </c>
      <c r="C144" s="71" t="s">
        <v>10931</v>
      </c>
      <c r="D144" s="29" t="s">
        <v>11040</v>
      </c>
      <c r="E144" s="29" t="s">
        <v>11040</v>
      </c>
      <c r="F144" s="54" t="s">
        <v>11041</v>
      </c>
      <c r="G144" s="110" t="s">
        <v>11042</v>
      </c>
      <c r="H144" s="124" t="s">
        <v>11043</v>
      </c>
    </row>
    <row r="145" ht="41.25" customHeight="1">
      <c r="A145" s="56" t="s">
        <v>11044</v>
      </c>
      <c r="B145" s="63" t="s">
        <v>2294</v>
      </c>
      <c r="C145" s="71" t="s">
        <v>10931</v>
      </c>
      <c r="D145" s="29" t="s">
        <v>11045</v>
      </c>
      <c r="E145" s="29" t="s">
        <v>11045</v>
      </c>
      <c r="F145" s="54" t="s">
        <v>11046</v>
      </c>
      <c r="G145" s="110" t="s">
        <v>11047</v>
      </c>
      <c r="H145" s="124" t="s">
        <v>11048</v>
      </c>
    </row>
    <row r="146" ht="43.5" customHeight="1">
      <c r="A146" s="56" t="s">
        <v>11049</v>
      </c>
      <c r="B146" s="63" t="s">
        <v>2294</v>
      </c>
      <c r="C146" s="71" t="s">
        <v>10931</v>
      </c>
      <c r="D146" s="29" t="s">
        <v>11050</v>
      </c>
      <c r="E146" s="29" t="s">
        <v>11050</v>
      </c>
      <c r="F146" s="54" t="s">
        <v>11051</v>
      </c>
      <c r="G146" s="110" t="s">
        <v>11052</v>
      </c>
      <c r="H146" s="41"/>
    </row>
    <row r="147" ht="29.25" customHeight="1">
      <c r="A147" s="56" t="s">
        <v>11053</v>
      </c>
      <c r="B147" s="63" t="s">
        <v>2294</v>
      </c>
      <c r="C147" s="71" t="s">
        <v>10931</v>
      </c>
      <c r="D147" s="29" t="s">
        <v>11054</v>
      </c>
      <c r="E147" s="29" t="s">
        <v>11054</v>
      </c>
      <c r="F147" s="54" t="s">
        <v>11055</v>
      </c>
      <c r="G147" s="110" t="s">
        <v>11056</v>
      </c>
      <c r="H147" s="41"/>
    </row>
    <row r="148" ht="43.5" customHeight="1">
      <c r="A148" s="56" t="s">
        <v>11057</v>
      </c>
      <c r="B148" s="63" t="s">
        <v>2294</v>
      </c>
      <c r="C148" s="71" t="s">
        <v>10931</v>
      </c>
      <c r="D148" s="29" t="s">
        <v>11058</v>
      </c>
      <c r="E148" s="29" t="s">
        <v>11058</v>
      </c>
      <c r="F148" s="54" t="s">
        <v>11059</v>
      </c>
      <c r="G148" s="110" t="s">
        <v>11060</v>
      </c>
      <c r="H148" s="41"/>
    </row>
    <row r="149" ht="57.75" customHeight="1">
      <c r="A149" s="56" t="s">
        <v>11061</v>
      </c>
      <c r="B149" s="63" t="s">
        <v>2294</v>
      </c>
      <c r="C149" s="71" t="s">
        <v>10931</v>
      </c>
      <c r="D149" s="29" t="s">
        <v>11062</v>
      </c>
      <c r="E149" s="29" t="s">
        <v>11062</v>
      </c>
      <c r="F149" s="54" t="s">
        <v>11063</v>
      </c>
      <c r="G149" s="110" t="s">
        <v>11064</v>
      </c>
      <c r="H149" s="41"/>
    </row>
    <row r="150" ht="43.5" customHeight="1">
      <c r="A150" s="56" t="s">
        <v>11065</v>
      </c>
      <c r="B150" s="63" t="s">
        <v>2294</v>
      </c>
      <c r="C150" s="71" t="s">
        <v>10931</v>
      </c>
      <c r="D150" s="29" t="s">
        <v>11066</v>
      </c>
      <c r="E150" s="29" t="s">
        <v>11066</v>
      </c>
      <c r="F150" s="54" t="s">
        <v>11067</v>
      </c>
      <c r="G150" s="110" t="s">
        <v>11068</v>
      </c>
      <c r="H150" s="41"/>
    </row>
    <row r="151" ht="29.25" customHeight="1">
      <c r="A151" s="56" t="s">
        <v>11069</v>
      </c>
      <c r="B151" s="63" t="s">
        <v>2294</v>
      </c>
      <c r="C151" s="71" t="s">
        <v>10931</v>
      </c>
      <c r="D151" s="29" t="s">
        <v>11070</v>
      </c>
      <c r="E151" s="29" t="s">
        <v>11070</v>
      </c>
      <c r="F151" s="54" t="s">
        <v>11071</v>
      </c>
      <c r="G151" s="110" t="s">
        <v>11072</v>
      </c>
      <c r="H151" s="41"/>
    </row>
    <row r="152" ht="57.75" customHeight="1">
      <c r="A152" s="56" t="s">
        <v>11073</v>
      </c>
      <c r="B152" s="63" t="s">
        <v>2294</v>
      </c>
      <c r="C152" s="71" t="s">
        <v>10931</v>
      </c>
      <c r="D152" s="29" t="s">
        <v>11074</v>
      </c>
      <c r="E152" s="29" t="s">
        <v>11074</v>
      </c>
      <c r="F152" s="54" t="s">
        <v>11075</v>
      </c>
      <c r="G152" s="110" t="s">
        <v>11076</v>
      </c>
      <c r="H152" s="41"/>
    </row>
    <row r="153" ht="54.75" customHeight="1">
      <c r="A153" s="56" t="s">
        <v>11077</v>
      </c>
      <c r="B153" s="63" t="s">
        <v>2294</v>
      </c>
      <c r="C153" s="71" t="s">
        <v>10931</v>
      </c>
      <c r="D153" s="29" t="s">
        <v>11078</v>
      </c>
      <c r="E153" s="29" t="s">
        <v>11078</v>
      </c>
      <c r="F153" s="54" t="s">
        <v>11079</v>
      </c>
      <c r="G153" s="110" t="s">
        <v>11080</v>
      </c>
      <c r="H153" s="124" t="s">
        <v>11038</v>
      </c>
    </row>
    <row r="154" ht="29.25" customHeight="1">
      <c r="A154" s="56" t="s">
        <v>11081</v>
      </c>
      <c r="B154" s="63" t="s">
        <v>2294</v>
      </c>
      <c r="C154" s="71" t="s">
        <v>10944</v>
      </c>
      <c r="D154" s="44" t="s">
        <v>11082</v>
      </c>
      <c r="E154" s="44" t="s">
        <v>11082</v>
      </c>
      <c r="F154" s="105" t="s">
        <v>11083</v>
      </c>
      <c r="G154" s="110" t="s">
        <v>11084</v>
      </c>
      <c r="H154" s="41"/>
    </row>
    <row r="155" ht="29.25" customHeight="1">
      <c r="A155" s="56" t="s">
        <v>11085</v>
      </c>
      <c r="B155" s="63" t="s">
        <v>2294</v>
      </c>
      <c r="C155" s="71" t="s">
        <v>10944</v>
      </c>
      <c r="D155" s="44" t="s">
        <v>11086</v>
      </c>
      <c r="E155" s="44" t="s">
        <v>11086</v>
      </c>
      <c r="F155" s="105" t="s">
        <v>11087</v>
      </c>
      <c r="G155" s="110" t="s">
        <v>11088</v>
      </c>
      <c r="H155" s="41"/>
    </row>
    <row r="156" ht="29.25" customHeight="1">
      <c r="A156" s="56" t="s">
        <v>11089</v>
      </c>
      <c r="B156" s="63" t="s">
        <v>2294</v>
      </c>
      <c r="C156" s="71" t="s">
        <v>10944</v>
      </c>
      <c r="D156" s="29" t="s">
        <v>11090</v>
      </c>
      <c r="E156" s="29" t="s">
        <v>11090</v>
      </c>
      <c r="F156" s="54" t="s">
        <v>11091</v>
      </c>
      <c r="G156" s="110" t="s">
        <v>11092</v>
      </c>
      <c r="H156" s="41"/>
    </row>
    <row r="157" ht="29.25" customHeight="1">
      <c r="A157" s="56" t="s">
        <v>11093</v>
      </c>
      <c r="B157" s="63" t="s">
        <v>2294</v>
      </c>
      <c r="C157" s="71" t="s">
        <v>10944</v>
      </c>
      <c r="D157" s="29" t="s">
        <v>11094</v>
      </c>
      <c r="E157" s="29" t="s">
        <v>11094</v>
      </c>
      <c r="F157" s="54" t="s">
        <v>11095</v>
      </c>
      <c r="G157" s="110" t="s">
        <v>11096</v>
      </c>
      <c r="H157" s="41"/>
    </row>
    <row r="158" ht="29.25" customHeight="1">
      <c r="A158" s="56" t="s">
        <v>11097</v>
      </c>
      <c r="B158" s="63" t="s">
        <v>2294</v>
      </c>
      <c r="C158" s="71" t="s">
        <v>10944</v>
      </c>
      <c r="D158" s="29" t="s">
        <v>11098</v>
      </c>
      <c r="E158" s="29" t="s">
        <v>11098</v>
      </c>
      <c r="F158" s="54" t="s">
        <v>11099</v>
      </c>
      <c r="G158" s="110" t="s">
        <v>11100</v>
      </c>
      <c r="H158" s="41"/>
    </row>
    <row r="159" ht="29.25" customHeight="1">
      <c r="A159" s="56" t="s">
        <v>11101</v>
      </c>
      <c r="B159" s="63" t="s">
        <v>2294</v>
      </c>
      <c r="C159" s="71" t="s">
        <v>10944</v>
      </c>
      <c r="D159" s="29" t="s">
        <v>11102</v>
      </c>
      <c r="E159" s="29" t="s">
        <v>11102</v>
      </c>
      <c r="F159" s="54" t="s">
        <v>11103</v>
      </c>
      <c r="G159" s="110" t="s">
        <v>11104</v>
      </c>
      <c r="H159" s="41"/>
    </row>
    <row r="160" ht="29.25" customHeight="1">
      <c r="A160" s="56" t="s">
        <v>11105</v>
      </c>
      <c r="B160" s="63" t="s">
        <v>2294</v>
      </c>
      <c r="C160" s="71" t="s">
        <v>10944</v>
      </c>
      <c r="D160" s="29" t="s">
        <v>11106</v>
      </c>
      <c r="E160" s="29" t="s">
        <v>11106</v>
      </c>
      <c r="F160" s="54" t="s">
        <v>11107</v>
      </c>
      <c r="G160" s="110" t="s">
        <v>11108</v>
      </c>
      <c r="H160" s="41"/>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15.2490234375" customWidth="1"/>
    <col min="2" max="2" width="12.498046875" style="33"/>
    <col min="3" max="4" width="15.123046875"/>
    <col min="5" max="5" width="15.9990234375"/>
    <col min="6" max="6" width="37.5" customWidth="1"/>
    <col min="7" max="7" width="4.623046875"/>
  </cols>
  <sheetData>
    <row r="1" ht="16.5" customHeight="1">
      <c r="A1" s="63" t="s">
        <v>60</v>
      </c>
      <c r="B1" s="63" t="s">
        <v>61</v>
      </c>
      <c r="C1" s="29" t="s">
        <v>62</v>
      </c>
      <c r="D1" s="29" t="s">
        <v>63</v>
      </c>
      <c r="E1" s="48" t="s">
        <v>64</v>
      </c>
      <c r="F1" s="43" t="s">
        <v>65</v>
      </c>
      <c r="G1" s="54" t="s">
        <v>4224</v>
      </c>
    </row>
    <row r="2" ht="16.5" customHeight="1">
      <c r="A2" s="108" t="s">
        <v>36</v>
      </c>
      <c r="B2" s="94" t="s">
        <v>1571</v>
      </c>
      <c r="C2" s="93"/>
      <c r="D2" s="92" t="s">
        <v>37</v>
      </c>
      <c r="E2" s="92" t="s">
        <v>37</v>
      </c>
      <c r="F2" s="92"/>
      <c r="G2" s="92"/>
    </row>
    <row r="3" ht="16.5" customHeight="1">
      <c r="A3" s="93" t="s">
        <v>11109</v>
      </c>
      <c r="B3" s="94" t="n">
        <v>0</v>
      </c>
      <c r="C3" s="92" t="s">
        <v>37</v>
      </c>
      <c r="D3" s="92" t="s">
        <v>874</v>
      </c>
      <c r="E3" s="92" t="s">
        <v>11110</v>
      </c>
      <c r="F3" s="92"/>
      <c r="G3" s="92"/>
    </row>
    <row r="4" ht="16.5" customHeight="1">
      <c r="A4" s="93" t="s">
        <v>11111</v>
      </c>
      <c r="B4" s="94" t="n">
        <v>0</v>
      </c>
      <c r="C4" s="92" t="s">
        <v>37</v>
      </c>
      <c r="D4" s="92" t="s">
        <v>876</v>
      </c>
      <c r="E4" s="92" t="s">
        <v>11112</v>
      </c>
      <c r="F4" s="92"/>
      <c r="G4" s="92"/>
    </row>
    <row r="5" ht="16.5" customHeight="1">
      <c r="A5" s="93" t="s">
        <v>11113</v>
      </c>
      <c r="B5" s="94" t="n">
        <v>0</v>
      </c>
      <c r="C5" s="92" t="s">
        <v>37</v>
      </c>
      <c r="D5" s="92" t="s">
        <v>878</v>
      </c>
      <c r="E5" s="92" t="s">
        <v>11114</v>
      </c>
      <c r="F5" s="92"/>
      <c r="G5" s="92"/>
    </row>
    <row r="6" ht="16.5" customHeight="1">
      <c r="A6" s="93" t="s">
        <v>11115</v>
      </c>
      <c r="B6" s="94" t="n">
        <v>1</v>
      </c>
      <c r="C6" s="92" t="s">
        <v>874</v>
      </c>
      <c r="D6" s="92" t="s">
        <v>11116</v>
      </c>
      <c r="E6" s="92" t="s">
        <v>11116</v>
      </c>
      <c r="F6" s="92" t="s">
        <v>11117</v>
      </c>
      <c r="G6" s="95" t="s">
        <v>1653</v>
      </c>
    </row>
    <row r="7" ht="16.5" customHeight="1">
      <c r="A7" s="93" t="s">
        <v>11118</v>
      </c>
      <c r="B7" s="94" t="n">
        <v>1</v>
      </c>
      <c r="C7" s="92" t="s">
        <v>878</v>
      </c>
      <c r="D7" s="92" t="s">
        <v>11119</v>
      </c>
      <c r="E7" s="92" t="s">
        <v>11119</v>
      </c>
      <c r="F7" s="92" t="s">
        <v>11120</v>
      </c>
      <c r="G7" s="92"/>
    </row>
    <row r="8" ht="16.5" customHeight="1">
      <c r="A8" s="93" t="s">
        <v>11121</v>
      </c>
      <c r="B8" s="94" t="n">
        <v>1</v>
      </c>
      <c r="C8" s="92" t="s">
        <v>878</v>
      </c>
      <c r="D8" s="92" t="s">
        <v>11122</v>
      </c>
      <c r="E8" s="92" t="s">
        <v>11122</v>
      </c>
      <c r="F8" s="92" t="s">
        <v>11123</v>
      </c>
      <c r="G8" s="92"/>
    </row>
    <row r="9" ht="16.5" customHeight="1">
      <c r="A9" s="93" t="s">
        <v>11124</v>
      </c>
      <c r="B9" s="94" t="n">
        <v>1</v>
      </c>
      <c r="C9" s="92" t="s">
        <v>876</v>
      </c>
      <c r="D9" s="92" t="s">
        <v>11125</v>
      </c>
      <c r="E9" s="92" t="s">
        <v>11125</v>
      </c>
      <c r="F9" s="92" t="s">
        <v>11126</v>
      </c>
      <c r="G9" s="92"/>
    </row>
    <row r="10" ht="16.5" customHeight="1">
      <c r="A10" s="93" t="s">
        <v>11127</v>
      </c>
      <c r="B10" s="94" t="n">
        <v>1</v>
      </c>
      <c r="C10" s="92" t="s">
        <v>876</v>
      </c>
      <c r="D10" s="92" t="s">
        <v>11128</v>
      </c>
      <c r="E10" s="92" t="s">
        <v>11128</v>
      </c>
      <c r="F10" s="92" t="s">
        <v>11129</v>
      </c>
      <c r="G10" s="92"/>
    </row>
    <row r="11" ht="16.5" customHeight="1">
      <c r="A11" s="93" t="s">
        <v>11130</v>
      </c>
      <c r="B11" s="94" t="n">
        <v>1</v>
      </c>
      <c r="C11" s="92" t="s">
        <v>876</v>
      </c>
      <c r="D11" s="92" t="s">
        <v>11131</v>
      </c>
      <c r="E11" s="92" t="s">
        <v>11131</v>
      </c>
      <c r="F11" s="92" t="s">
        <v>11132</v>
      </c>
      <c r="G11" s="92"/>
    </row>
    <row r="12" ht="16.5" customHeight="1">
      <c r="A12" s="93" t="s">
        <v>11133</v>
      </c>
      <c r="B12" s="94" t="n">
        <v>2</v>
      </c>
      <c r="C12" s="92" t="s">
        <v>11122</v>
      </c>
      <c r="D12" s="92" t="s">
        <v>11134</v>
      </c>
      <c r="E12" s="92" t="s">
        <v>11134</v>
      </c>
      <c r="F12" s="92" t="s">
        <v>11135</v>
      </c>
      <c r="G12" s="92"/>
    </row>
    <row r="13" ht="16.5" customHeight="1">
      <c r="A13" s="93" t="s">
        <v>11136</v>
      </c>
      <c r="B13" s="94" t="n">
        <v>2</v>
      </c>
      <c r="C13" s="92" t="s">
        <v>11122</v>
      </c>
      <c r="D13" s="92" t="s">
        <v>11137</v>
      </c>
      <c r="E13" s="92" t="s">
        <v>11137</v>
      </c>
      <c r="F13" s="92" t="s">
        <v>11138</v>
      </c>
      <c r="G13" s="92"/>
    </row>
    <row r="14" ht="16.5" customHeight="1">
      <c r="A14" s="93" t="s">
        <v>11139</v>
      </c>
      <c r="B14" s="94" t="n">
        <v>2</v>
      </c>
      <c r="C14" s="92" t="s">
        <v>11122</v>
      </c>
      <c r="D14" s="92" t="s">
        <v>11140</v>
      </c>
      <c r="E14" s="92" t="s">
        <v>11140</v>
      </c>
      <c r="F14" s="92" t="s">
        <v>11141</v>
      </c>
      <c r="G14" s="92"/>
    </row>
    <row r="15" ht="16.5" customHeight="1">
      <c r="A15" s="93" t="s">
        <v>11142</v>
      </c>
      <c r="B15" s="94" t="n">
        <v>2</v>
      </c>
      <c r="C15" s="92" t="s">
        <v>11122</v>
      </c>
      <c r="D15" s="92" t="s">
        <v>11143</v>
      </c>
      <c r="E15" s="92" t="s">
        <v>11143</v>
      </c>
      <c r="F15" s="92" t="s">
        <v>11144</v>
      </c>
      <c r="G15" s="92"/>
    </row>
    <row r="16" ht="16.5" customHeight="1">
      <c r="A16" s="93" t="s">
        <v>11145</v>
      </c>
      <c r="B16" s="94" t="n">
        <v>2</v>
      </c>
      <c r="C16" s="92" t="s">
        <v>11131</v>
      </c>
      <c r="D16" s="92" t="s">
        <v>11146</v>
      </c>
      <c r="E16" s="92" t="s">
        <v>11146</v>
      </c>
      <c r="F16" s="92" t="s">
        <v>11147</v>
      </c>
      <c r="G16" s="92"/>
    </row>
    <row r="17" ht="16.5" customHeight="1">
      <c r="A17" s="93" t="s">
        <v>11148</v>
      </c>
      <c r="B17" s="94" t="n">
        <v>2</v>
      </c>
      <c r="C17" s="92" t="s">
        <v>11131</v>
      </c>
      <c r="D17" s="92" t="s">
        <v>11149</v>
      </c>
      <c r="E17" s="92" t="s">
        <v>11149</v>
      </c>
      <c r="F17" s="92" t="s">
        <v>11150</v>
      </c>
      <c r="G17" s="92"/>
    </row>
    <row r="18" ht="16.5" customHeight="1">
      <c r="A18" s="93" t="s">
        <v>11151</v>
      </c>
      <c r="B18" s="94" t="n">
        <v>2</v>
      </c>
      <c r="C18" s="92" t="s">
        <v>11125</v>
      </c>
      <c r="D18" s="92" t="s">
        <v>11152</v>
      </c>
      <c r="E18" s="92" t="s">
        <v>11152</v>
      </c>
      <c r="F18" s="92" t="s">
        <v>11153</v>
      </c>
      <c r="G18" s="92"/>
    </row>
    <row r="19" ht="16.5" customHeight="1">
      <c r="A19" s="93" t="s">
        <v>11154</v>
      </c>
      <c r="B19" s="94" t="n">
        <v>2</v>
      </c>
      <c r="C19" s="92" t="s">
        <v>11125</v>
      </c>
      <c r="D19" s="92" t="s">
        <v>11155</v>
      </c>
      <c r="E19" s="92" t="s">
        <v>11155</v>
      </c>
      <c r="F19" s="92" t="s">
        <v>11156</v>
      </c>
      <c r="G19" s="92"/>
    </row>
    <row r="20" ht="16.5" customHeight="1">
      <c r="A20" s="93" t="s">
        <v>11157</v>
      </c>
      <c r="B20" s="94" t="n">
        <v>2</v>
      </c>
      <c r="C20" s="92" t="s">
        <v>11125</v>
      </c>
      <c r="D20" s="92" t="s">
        <v>11158</v>
      </c>
      <c r="E20" s="92" t="s">
        <v>11158</v>
      </c>
      <c r="F20" s="92" t="s">
        <v>11159</v>
      </c>
      <c r="G20" s="92"/>
    </row>
    <row r="21" ht="16.5" customHeight="1">
      <c r="A21" s="93" t="s">
        <v>11160</v>
      </c>
      <c r="B21" s="94" t="n">
        <v>2</v>
      </c>
      <c r="C21" s="92" t="s">
        <v>11125</v>
      </c>
      <c r="D21" s="92" t="s">
        <v>11161</v>
      </c>
      <c r="E21" s="92" t="s">
        <v>11161</v>
      </c>
      <c r="F21" s="92" t="s">
        <v>11162</v>
      </c>
      <c r="G21" s="92"/>
    </row>
    <row r="22" ht="16.5" customHeight="1">
      <c r="A22" s="93" t="s">
        <v>11163</v>
      </c>
      <c r="B22" s="94" t="n">
        <v>2</v>
      </c>
      <c r="C22" s="92" t="s">
        <v>11125</v>
      </c>
      <c r="D22" s="92" t="s">
        <v>11164</v>
      </c>
      <c r="E22" s="92" t="s">
        <v>11164</v>
      </c>
      <c r="F22" s="92" t="s">
        <v>11165</v>
      </c>
      <c r="G22" s="92"/>
    </row>
    <row r="23" ht="16.5" customHeight="1">
      <c r="A23" s="93" t="s">
        <v>11166</v>
      </c>
      <c r="B23" s="94" t="n">
        <v>2</v>
      </c>
      <c r="C23" s="92" t="s">
        <v>11125</v>
      </c>
      <c r="D23" s="92" t="s">
        <v>11167</v>
      </c>
      <c r="E23" s="92" t="s">
        <v>11167</v>
      </c>
      <c r="F23" s="92" t="s">
        <v>11168</v>
      </c>
      <c r="G23" s="92"/>
    </row>
    <row r="24" ht="16.5" customHeight="1">
      <c r="A24" s="93" t="s">
        <v>11169</v>
      </c>
      <c r="B24" s="94" t="n">
        <v>2</v>
      </c>
      <c r="C24" s="92" t="s">
        <v>11125</v>
      </c>
      <c r="D24" s="92" t="s">
        <v>11170</v>
      </c>
      <c r="E24" s="92" t="s">
        <v>11170</v>
      </c>
      <c r="F24" s="92" t="s">
        <v>11171</v>
      </c>
      <c r="G24" s="92"/>
    </row>
    <row r="25" ht="16.5" customHeight="1">
      <c r="A25" s="93" t="s">
        <v>11172</v>
      </c>
      <c r="B25" s="94" t="n">
        <v>2</v>
      </c>
      <c r="C25" s="92" t="s">
        <v>11125</v>
      </c>
      <c r="D25" s="92" t="s">
        <v>11173</v>
      </c>
      <c r="E25" s="92" t="s">
        <v>11173</v>
      </c>
      <c r="F25" s="92" t="s">
        <v>11174</v>
      </c>
      <c r="G25" s="92"/>
    </row>
    <row r="26" ht="16.5" customHeight="1">
      <c r="A26" s="93" t="s">
        <v>11175</v>
      </c>
      <c r="B26" s="94" t="n">
        <v>2</v>
      </c>
      <c r="C26" s="92" t="s">
        <v>11119</v>
      </c>
      <c r="D26" s="92" t="s">
        <v>11176</v>
      </c>
      <c r="E26" s="92" t="s">
        <v>11176</v>
      </c>
      <c r="F26" s="92" t="s">
        <v>11177</v>
      </c>
      <c r="G26" s="92"/>
    </row>
    <row r="27" ht="16.5" customHeight="1">
      <c r="A27" s="93" t="s">
        <v>11178</v>
      </c>
      <c r="B27" s="94" t="n">
        <v>2</v>
      </c>
      <c r="C27" s="92" t="s">
        <v>11119</v>
      </c>
      <c r="D27" s="92" t="s">
        <v>11179</v>
      </c>
      <c r="E27" s="92" t="s">
        <v>11179</v>
      </c>
      <c r="F27" s="92" t="s">
        <v>11180</v>
      </c>
      <c r="G27" s="92"/>
    </row>
    <row r="28" ht="16.5" customHeight="1">
      <c r="A28" s="93" t="s">
        <v>11181</v>
      </c>
      <c r="B28" s="94" t="n">
        <v>2</v>
      </c>
      <c r="C28" s="92" t="s">
        <v>11119</v>
      </c>
      <c r="D28" s="92" t="s">
        <v>11182</v>
      </c>
      <c r="E28" s="92" t="s">
        <v>11182</v>
      </c>
      <c r="F28" s="92" t="s">
        <v>11183</v>
      </c>
      <c r="G28" s="92"/>
    </row>
    <row r="29" ht="16.5" customHeight="1">
      <c r="A29" s="93" t="s">
        <v>11184</v>
      </c>
      <c r="B29" s="94" t="n">
        <v>2</v>
      </c>
      <c r="C29" s="92" t="s">
        <v>11119</v>
      </c>
      <c r="D29" s="92" t="s">
        <v>11185</v>
      </c>
      <c r="E29" s="92" t="s">
        <v>11185</v>
      </c>
      <c r="F29" s="92" t="s">
        <v>11186</v>
      </c>
      <c r="G29" s="92"/>
    </row>
    <row r="30" ht="16.5" customHeight="1">
      <c r="A30" s="93" t="s">
        <v>11187</v>
      </c>
      <c r="B30" s="94" t="n">
        <v>2</v>
      </c>
      <c r="C30" s="92" t="s">
        <v>11116</v>
      </c>
      <c r="D30" s="92" t="s">
        <v>5861</v>
      </c>
      <c r="E30" s="92" t="s">
        <v>5861</v>
      </c>
      <c r="F30" s="92" t="s">
        <v>11188</v>
      </c>
      <c r="G30" s="95" t="s">
        <v>1653</v>
      </c>
    </row>
    <row r="31" ht="16.5" customHeight="1">
      <c r="A31" s="93" t="s">
        <v>11189</v>
      </c>
      <c r="B31" s="94" t="n">
        <v>2</v>
      </c>
      <c r="C31" s="92" t="s">
        <v>11116</v>
      </c>
      <c r="D31" s="92" t="s">
        <v>11190</v>
      </c>
      <c r="E31" s="92" t="s">
        <v>11190</v>
      </c>
      <c r="F31" s="92" t="s">
        <v>11191</v>
      </c>
      <c r="G31" s="95" t="s">
        <v>1653</v>
      </c>
    </row>
    <row r="32" ht="16.5" customHeight="1">
      <c r="A32" s="93" t="s">
        <v>11192</v>
      </c>
      <c r="B32" s="94" t="n">
        <v>2</v>
      </c>
      <c r="C32" s="92" t="s">
        <v>11116</v>
      </c>
      <c r="D32" s="92" t="s">
        <v>11193</v>
      </c>
      <c r="E32" s="92" t="s">
        <v>11194</v>
      </c>
      <c r="F32" s="92" t="s">
        <v>11195</v>
      </c>
      <c r="G32" s="95" t="s">
        <v>1653</v>
      </c>
    </row>
    <row r="33" ht="16.5" customHeight="1">
      <c r="A33" s="93" t="s">
        <v>11196</v>
      </c>
      <c r="B33" s="94" t="n">
        <v>2</v>
      </c>
      <c r="C33" s="92" t="s">
        <v>11116</v>
      </c>
      <c r="D33" s="92" t="s">
        <v>11197</v>
      </c>
      <c r="E33" s="92" t="s">
        <v>11197</v>
      </c>
      <c r="F33" s="92" t="s">
        <v>11198</v>
      </c>
      <c r="G33" s="95" t="s">
        <v>11199</v>
      </c>
    </row>
    <row r="34" ht="16.5" customHeight="1">
      <c r="A34" s="93" t="s">
        <v>11200</v>
      </c>
      <c r="B34" s="94" t="n">
        <v>3</v>
      </c>
      <c r="C34" s="92" t="s">
        <v>11193</v>
      </c>
      <c r="D34" s="92" t="s">
        <v>11201</v>
      </c>
      <c r="E34" s="92" t="s">
        <v>11201</v>
      </c>
      <c r="F34" s="92" t="s">
        <v>11202</v>
      </c>
      <c r="G34" s="95" t="s">
        <v>1653</v>
      </c>
    </row>
    <row r="35" ht="16.5" customHeight="1">
      <c r="A35" s="93" t="s">
        <v>11203</v>
      </c>
      <c r="B35" s="94" t="n">
        <v>3</v>
      </c>
      <c r="C35" s="92" t="s">
        <v>11197</v>
      </c>
      <c r="D35" s="92" t="s">
        <v>11204</v>
      </c>
      <c r="E35" s="92" t="s">
        <v>11204</v>
      </c>
      <c r="F35" s="92" t="s">
        <v>11205</v>
      </c>
      <c r="G35" s="95" t="s">
        <v>1653</v>
      </c>
    </row>
    <row r="36" ht="16.5" customHeight="1">
      <c r="A36" s="93" t="s">
        <v>11206</v>
      </c>
      <c r="B36" s="94" t="n">
        <v>3</v>
      </c>
      <c r="C36" s="92" t="s">
        <v>11197</v>
      </c>
      <c r="D36" s="92" t="s">
        <v>11207</v>
      </c>
      <c r="E36" s="92" t="s">
        <v>11207</v>
      </c>
      <c r="F36" s="92" t="s">
        <v>11208</v>
      </c>
      <c r="G36" s="95" t="s">
        <v>1653</v>
      </c>
    </row>
    <row r="37" ht="16.5" customHeight="1">
      <c r="A37" s="93" t="s">
        <v>11209</v>
      </c>
      <c r="B37" s="94" t="n">
        <v>3</v>
      </c>
      <c r="C37" s="92" t="s">
        <v>11146</v>
      </c>
      <c r="D37" s="92" t="s">
        <v>11210</v>
      </c>
      <c r="E37" s="92" t="s">
        <v>11210</v>
      </c>
      <c r="F37" s="92" t="s">
        <v>11211</v>
      </c>
      <c r="G37" s="92"/>
    </row>
    <row r="38" ht="16.5" customHeight="1">
      <c r="A38" s="93" t="s">
        <v>11212</v>
      </c>
      <c r="B38" s="94" t="n">
        <v>3</v>
      </c>
      <c r="C38" s="92" t="s">
        <v>11146</v>
      </c>
      <c r="D38" s="92" t="s">
        <v>11213</v>
      </c>
      <c r="E38" s="92" t="s">
        <v>11213</v>
      </c>
      <c r="F38" s="92" t="s">
        <v>11214</v>
      </c>
      <c r="G38" s="92"/>
    </row>
    <row r="39" ht="16.5" customHeight="1">
      <c r="A39" s="93" t="s">
        <v>11215</v>
      </c>
      <c r="B39" s="94" t="n">
        <v>3</v>
      </c>
      <c r="C39" s="92" t="s">
        <v>11146</v>
      </c>
      <c r="D39" s="92" t="s">
        <v>11216</v>
      </c>
      <c r="E39" s="92" t="s">
        <v>11216</v>
      </c>
      <c r="F39" s="92" t="s">
        <v>11217</v>
      </c>
      <c r="G39" s="92"/>
    </row>
    <row r="40" ht="16.5" customHeight="1">
      <c r="A40" s="93" t="s">
        <v>11218</v>
      </c>
      <c r="B40" s="94" t="n">
        <v>3</v>
      </c>
      <c r="C40" s="92" t="s">
        <v>11146</v>
      </c>
      <c r="D40" s="92" t="s">
        <v>11219</v>
      </c>
      <c r="E40" s="92" t="s">
        <v>11219</v>
      </c>
      <c r="F40" s="92" t="s">
        <v>11220</v>
      </c>
      <c r="G40" s="92"/>
    </row>
    <row r="41" ht="16.5" customHeight="1">
      <c r="A41" s="93" t="s">
        <v>11221</v>
      </c>
      <c r="B41" s="94" t="n">
        <v>3</v>
      </c>
      <c r="C41" s="92" t="s">
        <v>11190</v>
      </c>
      <c r="D41" s="92" t="s">
        <v>2957</v>
      </c>
      <c r="E41" s="92" t="s">
        <v>11222</v>
      </c>
      <c r="F41" s="92" t="s">
        <v>11223</v>
      </c>
      <c r="G41" s="95" t="s">
        <v>1653</v>
      </c>
    </row>
    <row r="42" ht="16.5" customHeight="1">
      <c r="A42" s="93" t="s">
        <v>11224</v>
      </c>
      <c r="B42" s="94" t="n">
        <v>3</v>
      </c>
      <c r="C42" s="92" t="s">
        <v>11190</v>
      </c>
      <c r="D42" s="92" t="s">
        <v>11225</v>
      </c>
      <c r="E42" s="92" t="s">
        <v>11226</v>
      </c>
      <c r="F42" s="92" t="s">
        <v>11227</v>
      </c>
      <c r="G42" s="95" t="s">
        <v>1653</v>
      </c>
    </row>
    <row r="43" ht="16.5" customHeight="1">
      <c r="A43" s="93" t="s">
        <v>11228</v>
      </c>
      <c r="B43" s="94" t="n">
        <v>3</v>
      </c>
      <c r="C43" s="92" t="s">
        <v>11190</v>
      </c>
      <c r="D43" s="92" t="s">
        <v>931</v>
      </c>
      <c r="E43" s="92" t="s">
        <v>11229</v>
      </c>
      <c r="F43" s="92" t="s">
        <v>11230</v>
      </c>
      <c r="G43" s="95" t="s">
        <v>1653</v>
      </c>
    </row>
    <row r="44" ht="16.5" customHeight="1">
      <c r="A44" s="93" t="s">
        <v>11231</v>
      </c>
      <c r="B44" s="94" t="n">
        <v>3</v>
      </c>
      <c r="C44" s="92" t="s">
        <v>11190</v>
      </c>
      <c r="D44" s="92" t="s">
        <v>2861</v>
      </c>
      <c r="E44" s="92" t="s">
        <v>11232</v>
      </c>
      <c r="F44" s="92" t="s">
        <v>11233</v>
      </c>
      <c r="G44" s="95" t="s">
        <v>1653</v>
      </c>
    </row>
    <row r="45" ht="16.5" customHeight="1">
      <c r="A45" s="93" t="s">
        <v>11234</v>
      </c>
      <c r="B45" s="94" t="n">
        <v>3</v>
      </c>
      <c r="C45" s="92" t="s">
        <v>11190</v>
      </c>
      <c r="D45" s="92" t="s">
        <v>1941</v>
      </c>
      <c r="E45" s="92" t="s">
        <v>11235</v>
      </c>
      <c r="F45" s="92" t="s">
        <v>11236</v>
      </c>
      <c r="G45" s="95" t="s">
        <v>1653</v>
      </c>
    </row>
    <row r="46" ht="16.5" customHeight="1">
      <c r="A46" s="93" t="s">
        <v>11237</v>
      </c>
      <c r="B46" s="94" t="n">
        <v>3</v>
      </c>
      <c r="C46" s="92" t="s">
        <v>11149</v>
      </c>
      <c r="D46" s="92" t="s">
        <v>11238</v>
      </c>
      <c r="E46" s="92" t="s">
        <v>11238</v>
      </c>
      <c r="F46" s="92" t="s">
        <v>11239</v>
      </c>
      <c r="G46" s="95" t="s">
        <v>1653</v>
      </c>
    </row>
    <row r="47" ht="16.5" customHeight="1">
      <c r="A47" s="93" t="s">
        <v>11240</v>
      </c>
      <c r="B47" s="94" t="n">
        <v>3</v>
      </c>
      <c r="C47" s="92" t="s">
        <v>11149</v>
      </c>
      <c r="D47" s="92" t="s">
        <v>11241</v>
      </c>
      <c r="E47" s="92" t="s">
        <v>11241</v>
      </c>
      <c r="F47" s="92" t="s">
        <v>11242</v>
      </c>
      <c r="G47" s="95" t="s">
        <v>1653</v>
      </c>
    </row>
    <row r="48" ht="16.5" customHeight="1">
      <c r="A48" s="93" t="s">
        <v>11243</v>
      </c>
      <c r="B48" s="94" t="n">
        <v>3</v>
      </c>
      <c r="C48" s="92" t="s">
        <v>11149</v>
      </c>
      <c r="D48" s="92" t="s">
        <v>11244</v>
      </c>
      <c r="E48" s="92" t="s">
        <v>11244</v>
      </c>
      <c r="F48" s="92" t="s">
        <v>11245</v>
      </c>
      <c r="G48" s="95" t="s">
        <v>1653</v>
      </c>
    </row>
    <row r="49" ht="16.5" customHeight="1">
      <c r="A49" s="93" t="s">
        <v>11246</v>
      </c>
      <c r="B49" s="94" t="n">
        <v>3</v>
      </c>
      <c r="C49" s="92" t="s">
        <v>11149</v>
      </c>
      <c r="D49" s="92" t="s">
        <v>11247</v>
      </c>
      <c r="E49" s="92" t="s">
        <v>11247</v>
      </c>
      <c r="F49" s="92" t="s">
        <v>11248</v>
      </c>
      <c r="G49" s="95" t="s">
        <v>1653</v>
      </c>
    </row>
    <row r="50" ht="16.5" customHeight="1">
      <c r="A50" s="93" t="s">
        <v>11249</v>
      </c>
      <c r="B50" s="94" t="n">
        <v>3</v>
      </c>
      <c r="C50" s="92" t="s">
        <v>5861</v>
      </c>
      <c r="D50" s="92" t="s">
        <v>11250</v>
      </c>
      <c r="E50" s="92" t="s">
        <v>11250</v>
      </c>
      <c r="F50" s="92" t="s">
        <v>11251</v>
      </c>
      <c r="G50" s="95" t="s">
        <v>1653</v>
      </c>
    </row>
    <row r="51" ht="16.5" customHeight="1">
      <c r="A51" s="93" t="s">
        <v>11252</v>
      </c>
      <c r="B51" s="94" t="n">
        <v>3</v>
      </c>
      <c r="C51" s="92" t="s">
        <v>5861</v>
      </c>
      <c r="D51" s="92" t="s">
        <v>2747</v>
      </c>
      <c r="E51" s="92" t="s">
        <v>11253</v>
      </c>
      <c r="F51" s="92" t="s">
        <v>11254</v>
      </c>
      <c r="G51" s="95" t="s">
        <v>1653</v>
      </c>
    </row>
    <row r="52" ht="16.5" customHeight="1">
      <c r="A52" s="93" t="s">
        <v>11255</v>
      </c>
      <c r="B52" s="94" t="n">
        <v>3</v>
      </c>
      <c r="C52" s="92" t="s">
        <v>5861</v>
      </c>
      <c r="D52" s="92" t="s">
        <v>11256</v>
      </c>
      <c r="E52" s="92" t="s">
        <v>5861</v>
      </c>
      <c r="F52" s="92" t="s">
        <v>11257</v>
      </c>
      <c r="G52" s="95" t="s">
        <v>1653</v>
      </c>
    </row>
    <row r="53" ht="16.5" customHeight="1">
      <c r="A53" s="93" t="s">
        <v>11258</v>
      </c>
      <c r="B53" s="94" t="n">
        <v>3</v>
      </c>
      <c r="C53" s="92" t="s">
        <v>5861</v>
      </c>
      <c r="D53" s="92" t="s">
        <v>11259</v>
      </c>
      <c r="E53" s="92" t="s">
        <v>11259</v>
      </c>
      <c r="F53" s="92"/>
      <c r="G53" s="95" t="s">
        <v>1653</v>
      </c>
    </row>
    <row r="54" ht="16.5" customHeight="1">
      <c r="A54" s="93" t="s">
        <v>11260</v>
      </c>
      <c r="B54" s="94" t="n">
        <v>3</v>
      </c>
      <c r="C54" s="92" t="s">
        <v>5861</v>
      </c>
      <c r="D54" s="92" t="s">
        <v>11261</v>
      </c>
      <c r="E54" s="92" t="s">
        <v>11261</v>
      </c>
      <c r="F54" s="92" t="s">
        <v>11262</v>
      </c>
      <c r="G54" s="95" t="s">
        <v>1653</v>
      </c>
    </row>
    <row r="55" ht="16.5" customHeight="1">
      <c r="A55" s="93" t="s">
        <v>11263</v>
      </c>
      <c r="B55" s="94" t="n">
        <v>3</v>
      </c>
      <c r="C55" s="92" t="s">
        <v>11182</v>
      </c>
      <c r="D55" s="92" t="s">
        <v>11264</v>
      </c>
      <c r="E55" s="92" t="s">
        <v>11265</v>
      </c>
      <c r="F55" s="92" t="s">
        <v>11266</v>
      </c>
      <c r="G55" s="92"/>
    </row>
    <row r="56" ht="16.5" customHeight="1">
      <c r="A56" s="93" t="s">
        <v>11267</v>
      </c>
      <c r="B56" s="94" t="n">
        <v>3</v>
      </c>
      <c r="C56" s="92" t="s">
        <v>11182</v>
      </c>
      <c r="D56" s="92" t="s">
        <v>11268</v>
      </c>
      <c r="E56" s="92" t="s">
        <v>11268</v>
      </c>
      <c r="F56" s="92" t="s">
        <v>11269</v>
      </c>
      <c r="G56" s="92"/>
    </row>
    <row r="57" ht="16.5" customHeight="1">
      <c r="A57" s="93" t="s">
        <v>11270</v>
      </c>
      <c r="B57" s="94" t="n">
        <v>4</v>
      </c>
      <c r="C57" s="92" t="s">
        <v>11259</v>
      </c>
      <c r="D57" s="92" t="s">
        <v>11271</v>
      </c>
      <c r="E57" s="92" t="s">
        <v>11272</v>
      </c>
      <c r="F57" s="92" t="s">
        <v>11273</v>
      </c>
      <c r="G57" s="95" t="s">
        <v>1653</v>
      </c>
    </row>
    <row r="58" ht="16.5" customHeight="1">
      <c r="A58" s="93" t="s">
        <v>11274</v>
      </c>
      <c r="B58" s="94" t="n">
        <v>4</v>
      </c>
      <c r="C58" s="92" t="s">
        <v>11259</v>
      </c>
      <c r="D58" s="92" t="s">
        <v>11275</v>
      </c>
      <c r="E58" s="92" t="s">
        <v>11276</v>
      </c>
      <c r="F58" s="92" t="s">
        <v>11277</v>
      </c>
      <c r="G58" s="95" t="s">
        <v>1653</v>
      </c>
    </row>
    <row r="59" ht="16.5" customHeight="1">
      <c r="A59" s="93" t="s">
        <v>11278</v>
      </c>
      <c r="B59" s="94" t="n">
        <v>4</v>
      </c>
      <c r="C59" s="92" t="s">
        <v>11256</v>
      </c>
      <c r="D59" s="92" t="s">
        <v>2764</v>
      </c>
      <c r="E59" s="92" t="s">
        <v>11279</v>
      </c>
      <c r="F59" s="92" t="s">
        <v>11280</v>
      </c>
      <c r="G59" s="95" t="s">
        <v>1653</v>
      </c>
    </row>
    <row r="60" ht="16.5" customHeight="1">
      <c r="A60" s="93" t="s">
        <v>11281</v>
      </c>
      <c r="B60" s="94" t="n">
        <v>4</v>
      </c>
      <c r="C60" s="92" t="s">
        <v>11256</v>
      </c>
      <c r="D60" s="92" t="s">
        <v>829</v>
      </c>
      <c r="E60" s="92" t="s">
        <v>11282</v>
      </c>
      <c r="F60" s="92" t="s">
        <v>11283</v>
      </c>
      <c r="G60" s="95" t="s">
        <v>1653</v>
      </c>
    </row>
    <row r="61" ht="16.5" customHeight="1">
      <c r="A61" s="93" t="s">
        <v>11284</v>
      </c>
      <c r="B61" s="94" t="n">
        <v>4</v>
      </c>
      <c r="C61" s="92" t="s">
        <v>11256</v>
      </c>
      <c r="D61" s="92" t="s">
        <v>11285</v>
      </c>
      <c r="E61" s="92" t="s">
        <v>11286</v>
      </c>
      <c r="F61" s="92" t="s">
        <v>11287</v>
      </c>
      <c r="G61" s="95" t="s">
        <v>1653</v>
      </c>
    </row>
    <row r="62" ht="16.5" customHeight="1">
      <c r="A62" s="93" t="s">
        <v>11288</v>
      </c>
      <c r="B62" s="94" t="n">
        <v>4</v>
      </c>
      <c r="C62" s="92" t="s">
        <v>11256</v>
      </c>
      <c r="D62" s="92" t="s">
        <v>11289</v>
      </c>
      <c r="E62" s="92" t="s">
        <v>11290</v>
      </c>
      <c r="F62" s="92" t="s">
        <v>11291</v>
      </c>
      <c r="G62" s="95" t="s">
        <v>1653</v>
      </c>
    </row>
    <row r="63" ht="16.5" customHeight="1">
      <c r="A63" s="93" t="s">
        <v>11292</v>
      </c>
      <c r="B63" s="94" t="n">
        <v>4</v>
      </c>
      <c r="C63" s="92" t="s">
        <v>1941</v>
      </c>
      <c r="D63" s="92" t="s">
        <v>11293</v>
      </c>
      <c r="E63" s="92" t="s">
        <v>11294</v>
      </c>
      <c r="F63" s="92" t="s">
        <v>11295</v>
      </c>
      <c r="G63" s="92"/>
    </row>
    <row r="64" ht="16.5" customHeight="1">
      <c r="A64" s="93" t="s">
        <v>11296</v>
      </c>
      <c r="B64" s="94" t="n">
        <v>4</v>
      </c>
      <c r="C64" s="92" t="s">
        <v>11264</v>
      </c>
      <c r="D64" s="92" t="s">
        <v>11297</v>
      </c>
      <c r="E64" s="92" t="s">
        <v>11298</v>
      </c>
      <c r="F64" s="92" t="s">
        <v>11299</v>
      </c>
      <c r="G64" s="92"/>
    </row>
    <row r="65" ht="16.5" customHeight="1">
      <c r="A65" s="93" t="s">
        <v>11300</v>
      </c>
      <c r="B65" s="94" t="n">
        <v>4</v>
      </c>
      <c r="C65" s="92" t="s">
        <v>11264</v>
      </c>
      <c r="D65" s="92" t="s">
        <v>11301</v>
      </c>
      <c r="E65" s="92" t="s">
        <v>11301</v>
      </c>
      <c r="F65" s="92" t="s">
        <v>11302</v>
      </c>
      <c r="G65" s="92"/>
    </row>
    <row r="66" ht="16.5" customHeight="1">
      <c r="A66" s="93" t="s">
        <v>11303</v>
      </c>
      <c r="B66" s="94" t="n">
        <v>4</v>
      </c>
      <c r="C66" s="92" t="s">
        <v>11264</v>
      </c>
      <c r="D66" s="92" t="s">
        <v>11304</v>
      </c>
      <c r="E66" s="92" t="s">
        <v>11304</v>
      </c>
      <c r="F66" s="92" t="s">
        <v>11305</v>
      </c>
      <c r="G66" s="92"/>
    </row>
    <row r="67" ht="16.5" customHeight="1">
      <c r="A67" s="93" t="s">
        <v>11306</v>
      </c>
      <c r="B67" s="94" t="n">
        <v>4</v>
      </c>
      <c r="C67" s="92" t="s">
        <v>11264</v>
      </c>
      <c r="D67" s="92" t="s">
        <v>11307</v>
      </c>
      <c r="E67" s="92" t="s">
        <v>11307</v>
      </c>
      <c r="F67" s="92" t="s">
        <v>11308</v>
      </c>
      <c r="G67" s="92"/>
    </row>
    <row r="68" ht="16.5" customHeight="1">
      <c r="A68" s="93" t="s">
        <v>11309</v>
      </c>
      <c r="B68" s="94" t="n">
        <v>4</v>
      </c>
      <c r="C68" s="92" t="s">
        <v>11264</v>
      </c>
      <c r="D68" s="92" t="s">
        <v>11310</v>
      </c>
      <c r="E68" s="92" t="s">
        <v>11310</v>
      </c>
      <c r="F68" s="92" t="s">
        <v>11311</v>
      </c>
      <c r="G68" s="92"/>
    </row>
    <row r="69" ht="16.5" customHeight="1">
      <c r="A69" s="93" t="s">
        <v>11312</v>
      </c>
      <c r="B69" s="94" t="n">
        <v>4</v>
      </c>
      <c r="C69" s="92" t="s">
        <v>2747</v>
      </c>
      <c r="D69" s="92" t="s">
        <v>11313</v>
      </c>
      <c r="E69" s="92" t="s">
        <v>11314</v>
      </c>
      <c r="F69" s="92" t="s">
        <v>11315</v>
      </c>
      <c r="G69" s="95" t="s">
        <v>1653</v>
      </c>
    </row>
    <row r="70" ht="16.5" customHeight="1">
      <c r="A70" s="93" t="s">
        <v>11316</v>
      </c>
      <c r="B70" s="94" t="n">
        <v>4</v>
      </c>
      <c r="C70" s="92" t="s">
        <v>2747</v>
      </c>
      <c r="D70" s="92" t="s">
        <v>11317</v>
      </c>
      <c r="E70" s="92" t="s">
        <v>11318</v>
      </c>
      <c r="F70" s="92" t="s">
        <v>11319</v>
      </c>
      <c r="G70" s="95" t="s">
        <v>1653</v>
      </c>
    </row>
    <row r="71" ht="16.5" customHeight="1">
      <c r="A71" s="93" t="s">
        <v>11320</v>
      </c>
      <c r="B71" s="94" t="n">
        <v>4</v>
      </c>
      <c r="C71" s="92" t="s">
        <v>2747</v>
      </c>
      <c r="D71" s="92" t="s">
        <v>446</v>
      </c>
      <c r="E71" s="92" t="s">
        <v>11321</v>
      </c>
      <c r="F71" s="92" t="s">
        <v>11322</v>
      </c>
      <c r="G71" s="95" t="s">
        <v>1653</v>
      </c>
    </row>
    <row r="72" ht="16.5" customHeight="1">
      <c r="A72" s="93" t="s">
        <v>11323</v>
      </c>
      <c r="B72" s="94" t="n">
        <v>4</v>
      </c>
      <c r="C72" s="92" t="s">
        <v>2747</v>
      </c>
      <c r="D72" s="92" t="s">
        <v>11324</v>
      </c>
      <c r="E72" s="92" t="s">
        <v>11325</v>
      </c>
      <c r="F72" s="92" t="s">
        <v>11326</v>
      </c>
      <c r="G72" s="95" t="s">
        <v>1653</v>
      </c>
    </row>
    <row r="73" ht="16.5" customHeight="1">
      <c r="A73" s="93" t="s">
        <v>11327</v>
      </c>
      <c r="B73" s="94" t="n">
        <v>4</v>
      </c>
      <c r="C73" s="92" t="s">
        <v>2861</v>
      </c>
      <c r="D73" s="92" t="s">
        <v>11328</v>
      </c>
      <c r="E73" s="92" t="s">
        <v>11329</v>
      </c>
      <c r="F73" s="92" t="s">
        <v>11330</v>
      </c>
      <c r="G73" s="95" t="s">
        <v>1653</v>
      </c>
    </row>
    <row r="74" ht="16.5" customHeight="1">
      <c r="A74" s="93" t="s">
        <v>11331</v>
      </c>
      <c r="B74" s="94" t="n">
        <v>4</v>
      </c>
      <c r="C74" s="92" t="s">
        <v>2861</v>
      </c>
      <c r="D74" s="92" t="s">
        <v>11332</v>
      </c>
      <c r="E74" s="92" t="s">
        <v>11333</v>
      </c>
      <c r="F74" s="92" t="s">
        <v>11334</v>
      </c>
      <c r="G74" s="95" t="s">
        <v>1653</v>
      </c>
    </row>
    <row r="75" ht="16.5" customHeight="1">
      <c r="A75" s="93" t="s">
        <v>11335</v>
      </c>
      <c r="B75" s="94" t="n">
        <v>4</v>
      </c>
      <c r="C75" s="92" t="s">
        <v>2861</v>
      </c>
      <c r="D75" s="92" t="s">
        <v>8444</v>
      </c>
      <c r="E75" s="92" t="s">
        <v>8444</v>
      </c>
      <c r="F75" s="92" t="s">
        <v>11336</v>
      </c>
      <c r="G75" s="95" t="s">
        <v>1653</v>
      </c>
    </row>
    <row r="76" ht="16.5" customHeight="1">
      <c r="A76" s="92" t="s">
        <v>11337</v>
      </c>
      <c r="B76" s="94" t="n">
        <v>5</v>
      </c>
      <c r="C76" s="92" t="s">
        <v>11275</v>
      </c>
      <c r="D76" s="92" t="s">
        <v>2764</v>
      </c>
      <c r="E76" s="92" t="s">
        <v>11338</v>
      </c>
      <c r="F76" s="92" t="s">
        <v>11339</v>
      </c>
      <c r="G76" s="95" t="s">
        <v>1653</v>
      </c>
    </row>
    <row r="77" ht="16.5" customHeight="1">
      <c r="A77" s="92" t="s">
        <v>11340</v>
      </c>
      <c r="B77" s="94" t="n">
        <v>5</v>
      </c>
      <c r="C77" s="92" t="s">
        <v>11275</v>
      </c>
      <c r="D77" s="92" t="s">
        <v>829</v>
      </c>
      <c r="E77" s="92" t="s">
        <v>11341</v>
      </c>
      <c r="F77" s="92" t="s">
        <v>11342</v>
      </c>
      <c r="G77" s="95" t="s">
        <v>1653</v>
      </c>
    </row>
    <row r="78" ht="16.5" customHeight="1">
      <c r="A78" s="92" t="s">
        <v>11343</v>
      </c>
      <c r="B78" s="94" t="n">
        <v>5</v>
      </c>
      <c r="C78" s="92" t="s">
        <v>11271</v>
      </c>
      <c r="D78" s="92" t="s">
        <v>11344</v>
      </c>
      <c r="E78" s="92" t="s">
        <v>11345</v>
      </c>
      <c r="F78" s="92" t="s">
        <v>11346</v>
      </c>
      <c r="G78" s="95" t="s">
        <v>1653</v>
      </c>
    </row>
    <row r="79" ht="16.5" customHeight="1">
      <c r="A79" s="92" t="s">
        <v>11347</v>
      </c>
      <c r="B79" s="94" t="n">
        <v>5</v>
      </c>
      <c r="C79" s="92" t="s">
        <v>11271</v>
      </c>
      <c r="D79" s="92" t="s">
        <v>11348</v>
      </c>
      <c r="E79" s="92" t="s">
        <v>11348</v>
      </c>
      <c r="F79" s="92" t="s">
        <v>11349</v>
      </c>
      <c r="G79" s="95" t="s">
        <v>1653</v>
      </c>
    </row>
    <row r="80" ht="16.5" customHeight="1">
      <c r="A80" s="92" t="s">
        <v>11350</v>
      </c>
      <c r="B80" s="94" t="n">
        <v>5</v>
      </c>
      <c r="C80" s="92" t="s">
        <v>11324</v>
      </c>
      <c r="D80" s="92" t="s">
        <v>11351</v>
      </c>
      <c r="E80" s="92" t="s">
        <v>11351</v>
      </c>
      <c r="F80" s="92" t="s">
        <v>11352</v>
      </c>
      <c r="G80" s="95" t="s">
        <v>1653</v>
      </c>
    </row>
    <row r="81" ht="16.5" customHeight="1">
      <c r="A81" s="92" t="s">
        <v>11353</v>
      </c>
      <c r="B81" s="94" t="n">
        <v>5</v>
      </c>
      <c r="C81" s="92" t="s">
        <v>11324</v>
      </c>
      <c r="D81" s="92" t="s">
        <v>11354</v>
      </c>
      <c r="E81" s="92" t="s">
        <v>11354</v>
      </c>
      <c r="F81" s="92" t="s">
        <v>11355</v>
      </c>
      <c r="G81" s="95" t="s">
        <v>1653</v>
      </c>
    </row>
    <row r="82" ht="16.5" customHeight="1">
      <c r="A82" s="92" t="s">
        <v>11356</v>
      </c>
      <c r="B82" s="94" t="n">
        <v>5</v>
      </c>
      <c r="C82" s="92" t="s">
        <v>2764</v>
      </c>
      <c r="D82" s="92" t="s">
        <v>11357</v>
      </c>
      <c r="E82" s="92" t="s">
        <v>11357</v>
      </c>
      <c r="F82" s="92" t="s">
        <v>11358</v>
      </c>
      <c r="G82" s="95" t="s">
        <v>1653</v>
      </c>
    </row>
    <row r="83" ht="16.5" customHeight="1">
      <c r="A83" s="92" t="s">
        <v>11359</v>
      </c>
      <c r="B83" s="94" t="n">
        <v>5</v>
      </c>
      <c r="C83" s="92" t="s">
        <v>2764</v>
      </c>
      <c r="D83" s="92" t="s">
        <v>11360</v>
      </c>
      <c r="E83" s="92" t="s">
        <v>11360</v>
      </c>
      <c r="F83" s="92" t="s">
        <v>11361</v>
      </c>
      <c r="G83" s="95" t="s">
        <v>1653</v>
      </c>
    </row>
    <row r="84" ht="16.5" customHeight="1">
      <c r="A84" s="92" t="s">
        <v>11362</v>
      </c>
      <c r="B84" s="94" t="n">
        <v>5</v>
      </c>
      <c r="C84" s="92" t="s">
        <v>2764</v>
      </c>
      <c r="D84" s="92" t="s">
        <v>11363</v>
      </c>
      <c r="E84" s="92" t="s">
        <v>11363</v>
      </c>
      <c r="F84" s="92" t="s">
        <v>11364</v>
      </c>
      <c r="G84" s="95" t="s">
        <v>1653</v>
      </c>
    </row>
    <row r="85" ht="16.5" customHeight="1">
      <c r="A85" s="92" t="s">
        <v>11365</v>
      </c>
      <c r="B85" s="94" t="n">
        <v>5</v>
      </c>
      <c r="C85" s="92" t="s">
        <v>2764</v>
      </c>
      <c r="D85" s="92" t="s">
        <v>7765</v>
      </c>
      <c r="E85" s="92" t="s">
        <v>7765</v>
      </c>
      <c r="F85" s="92" t="s">
        <v>11366</v>
      </c>
      <c r="G85" s="95" t="s">
        <v>1653</v>
      </c>
    </row>
    <row r="86" ht="16.5" customHeight="1">
      <c r="A86" s="92" t="s">
        <v>11367</v>
      </c>
      <c r="B86" s="94" t="n">
        <v>5</v>
      </c>
      <c r="C86" s="92" t="s">
        <v>2764</v>
      </c>
      <c r="D86" s="92" t="s">
        <v>11368</v>
      </c>
      <c r="E86" s="92" t="s">
        <v>11368</v>
      </c>
      <c r="F86" s="92" t="s">
        <v>11369</v>
      </c>
      <c r="G86" s="95" t="s">
        <v>1653</v>
      </c>
    </row>
    <row r="87" ht="16.5" customHeight="1">
      <c r="A87" s="92" t="s">
        <v>11370</v>
      </c>
      <c r="B87" s="94" t="n">
        <v>5</v>
      </c>
      <c r="C87" s="92" t="s">
        <v>829</v>
      </c>
      <c r="D87" s="92" t="s">
        <v>557</v>
      </c>
      <c r="E87" s="92" t="s">
        <v>557</v>
      </c>
      <c r="F87" s="92" t="s">
        <v>11371</v>
      </c>
      <c r="G87" s="95" t="s">
        <v>1653</v>
      </c>
    </row>
    <row r="88" ht="16.5" customHeight="1">
      <c r="A88" s="92" t="s">
        <v>11372</v>
      </c>
      <c r="B88" s="94" t="n">
        <v>5</v>
      </c>
      <c r="C88" s="92" t="s">
        <v>829</v>
      </c>
      <c r="D88" s="92" t="s">
        <v>5702</v>
      </c>
      <c r="E88" s="92" t="s">
        <v>5702</v>
      </c>
      <c r="F88" s="92" t="s">
        <v>11373</v>
      </c>
      <c r="G88" s="95" t="s">
        <v>1653</v>
      </c>
    </row>
    <row r="89" ht="16.5" customHeight="1">
      <c r="A89" s="92" t="s">
        <v>11374</v>
      </c>
      <c r="B89" s="94" t="n">
        <v>5</v>
      </c>
      <c r="C89" s="92" t="s">
        <v>11285</v>
      </c>
      <c r="D89" s="92" t="s">
        <v>11375</v>
      </c>
      <c r="E89" s="92" t="s">
        <v>11375</v>
      </c>
      <c r="F89" s="92" t="s">
        <v>11376</v>
      </c>
      <c r="G89" s="95" t="s">
        <v>1653</v>
      </c>
    </row>
    <row r="90" ht="16.5" customHeight="1">
      <c r="A90" s="92" t="s">
        <v>11377</v>
      </c>
      <c r="B90" s="94" t="n">
        <v>5</v>
      </c>
      <c r="C90" s="92" t="s">
        <v>11285</v>
      </c>
      <c r="D90" s="92" t="s">
        <v>11378</v>
      </c>
      <c r="E90" s="92" t="s">
        <v>11378</v>
      </c>
      <c r="F90" s="92" t="s">
        <v>11379</v>
      </c>
      <c r="G90" s="95" t="s">
        <v>1653</v>
      </c>
    </row>
    <row r="91" ht="16.5" customHeight="1">
      <c r="A91" s="92" t="s">
        <v>11380</v>
      </c>
      <c r="B91" s="94" t="n">
        <v>5</v>
      </c>
      <c r="C91" s="92" t="s">
        <v>11285</v>
      </c>
      <c r="D91" s="92" t="s">
        <v>11381</v>
      </c>
      <c r="E91" s="92" t="s">
        <v>11381</v>
      </c>
      <c r="F91" s="92"/>
      <c r="G91" s="95" t="s">
        <v>1653</v>
      </c>
    </row>
    <row r="92" ht="16.5" customHeight="1">
      <c r="A92" s="92" t="s">
        <v>11382</v>
      </c>
      <c r="B92" s="94" t="n">
        <v>5</v>
      </c>
      <c r="C92" s="92" t="s">
        <v>11285</v>
      </c>
      <c r="D92" s="92" t="s">
        <v>11383</v>
      </c>
      <c r="E92" s="92" t="s">
        <v>11383</v>
      </c>
      <c r="F92" s="92"/>
      <c r="G92" s="95" t="s">
        <v>1653</v>
      </c>
    </row>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14.25" style="51"/>
    <col min="2" max="2" width="14.1240234375" style="33"/>
    <col min="3" max="3" width="17.1240234375" style="33"/>
    <col min="4" max="4" width="20.373046875" style="33"/>
    <col min="5" max="5" width="38.373046875" customWidth="1"/>
    <col min="6" max="6" width="14.25"/>
  </cols>
  <sheetData>
    <row r="1" ht="16.5" customHeight="1">
      <c r="A1" s="89" t="s">
        <v>60</v>
      </c>
      <c r="B1" s="89" t="s">
        <v>61</v>
      </c>
      <c r="C1" s="89" t="s">
        <v>62</v>
      </c>
      <c r="D1" s="89" t="s">
        <v>63</v>
      </c>
      <c r="E1" s="48" t="s">
        <v>64</v>
      </c>
      <c r="F1" s="43" t="s">
        <v>65</v>
      </c>
      <c r="G1" s="89" t="s">
        <v>4224</v>
      </c>
    </row>
    <row r="2" ht="16.5" customHeight="1">
      <c r="A2" s="93" t="s">
        <v>43</v>
      </c>
      <c r="B2" s="92" t="n">
        <v>-1</v>
      </c>
      <c r="C2" s="92"/>
      <c r="D2" s="92" t="s">
        <v>44</v>
      </c>
      <c r="E2" s="92" t="s">
        <v>44</v>
      </c>
      <c r="F2" s="92"/>
      <c r="G2" s="92"/>
    </row>
    <row r="3" ht="16.5" customHeight="1">
      <c r="A3" s="93" t="s">
        <v>11384</v>
      </c>
      <c r="B3" s="92" t="n">
        <v>0</v>
      </c>
      <c r="C3" s="92" t="s">
        <v>44</v>
      </c>
      <c r="D3" s="92" t="s">
        <v>874</v>
      </c>
      <c r="E3" s="92" t="s">
        <v>874</v>
      </c>
      <c r="F3" s="92"/>
      <c r="G3" s="92"/>
    </row>
    <row r="4" ht="16.5" customHeight="1">
      <c r="A4" s="93" t="s">
        <v>11385</v>
      </c>
      <c r="B4" s="92" t="n">
        <v>0</v>
      </c>
      <c r="C4" s="92" t="s">
        <v>44</v>
      </c>
      <c r="D4" s="92" t="s">
        <v>876</v>
      </c>
      <c r="E4" s="92" t="s">
        <v>876</v>
      </c>
      <c r="F4" s="92"/>
      <c r="G4" s="92"/>
    </row>
    <row r="5" ht="16.5" customHeight="1">
      <c r="A5" s="93" t="s">
        <v>11386</v>
      </c>
      <c r="B5" s="92" t="n">
        <v>0</v>
      </c>
      <c r="C5" s="92" t="s">
        <v>44</v>
      </c>
      <c r="D5" s="92" t="s">
        <v>878</v>
      </c>
      <c r="E5" s="92" t="s">
        <v>878</v>
      </c>
      <c r="F5" s="92"/>
      <c r="G5" s="92"/>
    </row>
    <row r="6" ht="16.5" customHeight="1">
      <c r="A6" s="93" t="s">
        <v>11387</v>
      </c>
      <c r="B6" s="92" t="n">
        <v>1</v>
      </c>
      <c r="C6" s="92" t="s">
        <v>874</v>
      </c>
      <c r="D6" s="92" t="s">
        <v>11388</v>
      </c>
      <c r="E6" s="92" t="s">
        <v>11389</v>
      </c>
      <c r="F6" s="92" t="s">
        <v>11390</v>
      </c>
      <c r="G6" s="92"/>
    </row>
    <row r="7" ht="16.5" customHeight="1">
      <c r="A7" s="93" t="s">
        <v>11391</v>
      </c>
      <c r="B7" s="92" t="n">
        <v>1</v>
      </c>
      <c r="C7" s="92" t="s">
        <v>874</v>
      </c>
      <c r="D7" s="92" t="s">
        <v>11392</v>
      </c>
      <c r="E7" s="92" t="s">
        <v>11393</v>
      </c>
      <c r="F7" s="92" t="s">
        <v>11394</v>
      </c>
      <c r="G7" s="92"/>
    </row>
    <row r="8" ht="16.5" customHeight="1">
      <c r="A8" s="93" t="s">
        <v>11395</v>
      </c>
      <c r="B8" s="92" t="n">
        <v>1</v>
      </c>
      <c r="C8" s="92" t="s">
        <v>874</v>
      </c>
      <c r="D8" s="92" t="s">
        <v>11396</v>
      </c>
      <c r="E8" s="92" t="s">
        <v>11396</v>
      </c>
      <c r="F8" s="92" t="s">
        <v>11397</v>
      </c>
      <c r="G8" s="92"/>
    </row>
    <row r="9" ht="16.5" customHeight="1">
      <c r="A9" s="93" t="s">
        <v>11398</v>
      </c>
      <c r="B9" s="92" t="n">
        <v>2</v>
      </c>
      <c r="C9" s="92" t="s">
        <v>11388</v>
      </c>
      <c r="D9" s="92" t="s">
        <v>8761</v>
      </c>
      <c r="E9" s="92" t="s">
        <v>11399</v>
      </c>
      <c r="F9" s="92" t="s">
        <v>11400</v>
      </c>
      <c r="G9" s="92"/>
    </row>
    <row r="10" ht="16.5" customHeight="1">
      <c r="A10" s="93" t="s">
        <v>11401</v>
      </c>
      <c r="B10" s="92" t="n">
        <v>3</v>
      </c>
      <c r="C10" s="92" t="s">
        <v>8761</v>
      </c>
      <c r="D10" s="92" t="s">
        <v>11402</v>
      </c>
      <c r="E10" s="92" t="s">
        <v>11403</v>
      </c>
      <c r="F10" s="92" t="s">
        <v>11404</v>
      </c>
      <c r="G10" s="92"/>
    </row>
    <row r="11" ht="16.5" customHeight="1">
      <c r="A11" s="93" t="s">
        <v>11405</v>
      </c>
      <c r="B11" s="92" t="n">
        <v>3</v>
      </c>
      <c r="C11" s="92" t="s">
        <v>8761</v>
      </c>
      <c r="D11" s="92" t="s">
        <v>11406</v>
      </c>
      <c r="E11" s="92" t="s">
        <v>11407</v>
      </c>
      <c r="F11" s="92" t="s">
        <v>11408</v>
      </c>
      <c r="G11" s="92"/>
    </row>
    <row r="12" ht="16.5" customHeight="1">
      <c r="A12" s="93" t="s">
        <v>11409</v>
      </c>
      <c r="B12" s="92" t="n">
        <v>3</v>
      </c>
      <c r="C12" s="92" t="s">
        <v>8761</v>
      </c>
      <c r="D12" s="92" t="s">
        <v>11410</v>
      </c>
      <c r="E12" s="92" t="s">
        <v>11411</v>
      </c>
      <c r="F12" s="92" t="s">
        <v>11412</v>
      </c>
      <c r="G12" s="92"/>
    </row>
    <row r="13" ht="16.5" customHeight="1">
      <c r="A13" s="93" t="s">
        <v>11413</v>
      </c>
      <c r="B13" s="92" t="n">
        <v>4</v>
      </c>
      <c r="C13" s="92" t="s">
        <v>11402</v>
      </c>
      <c r="D13" s="92" t="s">
        <v>11414</v>
      </c>
      <c r="E13" s="92" t="s">
        <v>11415</v>
      </c>
      <c r="F13" s="92" t="s">
        <v>11416</v>
      </c>
      <c r="G13" s="92"/>
    </row>
    <row r="14" ht="16.5" customHeight="1">
      <c r="A14" s="93" t="s">
        <v>11417</v>
      </c>
      <c r="B14" s="92" t="n">
        <v>4</v>
      </c>
      <c r="C14" s="92" t="s">
        <v>11406</v>
      </c>
      <c r="D14" s="92" t="s">
        <v>11418</v>
      </c>
      <c r="E14" s="92" t="s">
        <v>11419</v>
      </c>
      <c r="F14" s="92" t="s">
        <v>11420</v>
      </c>
      <c r="G14" s="92"/>
    </row>
    <row r="15" ht="16.5" customHeight="1">
      <c r="A15" s="93" t="s">
        <v>11421</v>
      </c>
      <c r="B15" s="92" t="n">
        <v>4</v>
      </c>
      <c r="C15" s="92" t="s">
        <v>11410</v>
      </c>
      <c r="D15" s="92" t="s">
        <v>11422</v>
      </c>
      <c r="E15" s="92" t="s">
        <v>11423</v>
      </c>
      <c r="F15" s="92" t="s">
        <v>11424</v>
      </c>
      <c r="G15" s="92"/>
    </row>
    <row r="16" ht="16.5" customHeight="1">
      <c r="A16" s="93" t="s">
        <v>11425</v>
      </c>
      <c r="B16" s="92" t="n">
        <v>2</v>
      </c>
      <c r="C16" s="92" t="s">
        <v>11392</v>
      </c>
      <c r="D16" s="92" t="s">
        <v>11426</v>
      </c>
      <c r="E16" s="92" t="s">
        <v>11427</v>
      </c>
      <c r="F16" s="92" t="s">
        <v>11428</v>
      </c>
      <c r="G16" s="92"/>
    </row>
    <row r="17" ht="16.5" customHeight="1">
      <c r="A17" s="93" t="s">
        <v>11429</v>
      </c>
      <c r="B17" s="92" t="n">
        <v>3</v>
      </c>
      <c r="C17" s="92" t="s">
        <v>11426</v>
      </c>
      <c r="D17" s="92" t="s">
        <v>11430</v>
      </c>
      <c r="E17" s="92" t="s">
        <v>11431</v>
      </c>
      <c r="F17" s="92" t="s">
        <v>11432</v>
      </c>
      <c r="G17" s="92"/>
    </row>
    <row r="18" ht="16.5" customHeight="1">
      <c r="A18" s="93" t="s">
        <v>11433</v>
      </c>
      <c r="B18" s="92" t="n">
        <v>3</v>
      </c>
      <c r="C18" s="92" t="s">
        <v>11426</v>
      </c>
      <c r="D18" s="92" t="s">
        <v>11434</v>
      </c>
      <c r="E18" s="92" t="s">
        <v>11435</v>
      </c>
      <c r="F18" s="92" t="s">
        <v>11436</v>
      </c>
      <c r="G18" s="92"/>
    </row>
    <row r="19" ht="16.5" customHeight="1">
      <c r="A19" s="93" t="s">
        <v>11437</v>
      </c>
      <c r="B19" s="92" t="n">
        <v>3</v>
      </c>
      <c r="C19" s="92" t="s">
        <v>11426</v>
      </c>
      <c r="D19" s="92" t="s">
        <v>11438</v>
      </c>
      <c r="E19" s="92" t="s">
        <v>11439</v>
      </c>
      <c r="F19" s="92" t="s">
        <v>11440</v>
      </c>
      <c r="G19" s="92"/>
    </row>
    <row r="20" ht="16.5" customHeight="1">
      <c r="A20" s="93" t="s">
        <v>11441</v>
      </c>
      <c r="B20" s="92" t="n">
        <v>3</v>
      </c>
      <c r="C20" s="92" t="s">
        <v>11426</v>
      </c>
      <c r="D20" s="92" t="s">
        <v>11442</v>
      </c>
      <c r="E20" s="92" t="s">
        <v>11443</v>
      </c>
      <c r="F20" s="92" t="s">
        <v>11444</v>
      </c>
      <c r="G20" s="92"/>
    </row>
    <row r="21" ht="16.5" customHeight="1">
      <c r="A21" s="93" t="s">
        <v>11445</v>
      </c>
      <c r="B21" s="92" t="n">
        <v>3</v>
      </c>
      <c r="C21" s="92" t="s">
        <v>11426</v>
      </c>
      <c r="D21" s="92" t="s">
        <v>11446</v>
      </c>
      <c r="E21" s="92" t="s">
        <v>11447</v>
      </c>
      <c r="F21" s="92" t="s">
        <v>11448</v>
      </c>
      <c r="G21" s="92"/>
    </row>
    <row r="22" ht="16.5" customHeight="1">
      <c r="A22" s="93" t="s">
        <v>11449</v>
      </c>
      <c r="B22" s="92" t="n">
        <v>3</v>
      </c>
      <c r="C22" s="92" t="s">
        <v>11426</v>
      </c>
      <c r="D22" s="92" t="s">
        <v>11450</v>
      </c>
      <c r="E22" s="92" t="s">
        <v>11451</v>
      </c>
      <c r="F22" s="92" t="s">
        <v>11452</v>
      </c>
      <c r="G22" s="92"/>
    </row>
    <row r="23" ht="16.5" customHeight="1">
      <c r="A23" s="93" t="s">
        <v>11453</v>
      </c>
      <c r="B23" s="92" t="n">
        <v>2</v>
      </c>
      <c r="C23" s="92" t="s">
        <v>11396</v>
      </c>
      <c r="D23" s="92" t="s">
        <v>11454</v>
      </c>
      <c r="E23" s="92" t="s">
        <v>11454</v>
      </c>
      <c r="F23" s="92" t="s">
        <v>11455</v>
      </c>
      <c r="G23" s="92"/>
    </row>
    <row r="24" ht="16.5" customHeight="1">
      <c r="A24" s="93" t="s">
        <v>11456</v>
      </c>
      <c r="B24" s="92" t="n">
        <v>2</v>
      </c>
      <c r="C24" s="92" t="s">
        <v>11396</v>
      </c>
      <c r="D24" s="92" t="s">
        <v>11457</v>
      </c>
      <c r="E24" s="92" t="s">
        <v>11457</v>
      </c>
      <c r="F24" s="92" t="s">
        <v>11458</v>
      </c>
      <c r="G24" s="92"/>
    </row>
    <row r="25" ht="16.5" customHeight="1">
      <c r="A25" s="93" t="s">
        <v>11459</v>
      </c>
      <c r="B25" s="92" t="n">
        <v>3</v>
      </c>
      <c r="C25" s="92" t="s">
        <v>11454</v>
      </c>
      <c r="D25" s="92" t="s">
        <v>11460</v>
      </c>
      <c r="E25" s="92" t="s">
        <v>11461</v>
      </c>
      <c r="F25" s="92" t="s">
        <v>11462</v>
      </c>
      <c r="G25" s="92"/>
    </row>
    <row r="26" ht="16.5" customHeight="1">
      <c r="A26" s="93" t="s">
        <v>11463</v>
      </c>
      <c r="B26" s="92" t="n">
        <v>3</v>
      </c>
      <c r="C26" s="92" t="s">
        <v>11454</v>
      </c>
      <c r="D26" s="92" t="s">
        <v>11464</v>
      </c>
      <c r="E26" s="92" t="s">
        <v>11465</v>
      </c>
      <c r="F26" s="92" t="s">
        <v>11466</v>
      </c>
      <c r="G26" s="92"/>
    </row>
    <row r="27" ht="16.5" customHeight="1">
      <c r="A27" s="93" t="s">
        <v>11467</v>
      </c>
      <c r="B27" s="92" t="n">
        <v>3</v>
      </c>
      <c r="C27" s="92" t="s">
        <v>11454</v>
      </c>
      <c r="D27" s="92" t="s">
        <v>11468</v>
      </c>
      <c r="E27" s="92" t="s">
        <v>11469</v>
      </c>
      <c r="F27" s="92" t="s">
        <v>11470</v>
      </c>
      <c r="G27" s="92"/>
    </row>
    <row r="28" ht="16.5" customHeight="1">
      <c r="A28" s="93" t="s">
        <v>11471</v>
      </c>
      <c r="B28" s="92" t="n">
        <v>3</v>
      </c>
      <c r="C28" s="92" t="s">
        <v>11457</v>
      </c>
      <c r="D28" s="92" t="s">
        <v>11472</v>
      </c>
      <c r="E28" s="92" t="s">
        <v>11473</v>
      </c>
      <c r="F28" s="92" t="s">
        <v>11474</v>
      </c>
      <c r="G28" s="92"/>
    </row>
    <row r="29" ht="16.5" customHeight="1">
      <c r="A29" s="93" t="s">
        <v>11475</v>
      </c>
      <c r="B29" s="92" t="n">
        <v>3</v>
      </c>
      <c r="C29" s="92" t="s">
        <v>11457</v>
      </c>
      <c r="D29" s="92" t="s">
        <v>11476</v>
      </c>
      <c r="E29" s="92" t="s">
        <v>11477</v>
      </c>
      <c r="F29" s="92" t="s">
        <v>11478</v>
      </c>
      <c r="G29" s="92"/>
    </row>
    <row r="30" ht="16.5" customHeight="1">
      <c r="A30" s="93" t="s">
        <v>11479</v>
      </c>
      <c r="B30" s="92" t="n">
        <v>3</v>
      </c>
      <c r="C30" s="92" t="s">
        <v>11457</v>
      </c>
      <c r="D30" s="92" t="s">
        <v>11480</v>
      </c>
      <c r="E30" s="92" t="s">
        <v>11481</v>
      </c>
      <c r="F30" s="92" t="s">
        <v>11482</v>
      </c>
      <c r="G30" s="92"/>
    </row>
    <row r="31" ht="16.5" customHeight="1">
      <c r="A31" s="93" t="s">
        <v>11483</v>
      </c>
      <c r="B31" s="92" t="n">
        <v>3</v>
      </c>
      <c r="C31" s="92" t="s">
        <v>11457</v>
      </c>
      <c r="D31" s="92" t="s">
        <v>11484</v>
      </c>
      <c r="E31" s="92" t="s">
        <v>11485</v>
      </c>
      <c r="F31" s="92" t="s">
        <v>11486</v>
      </c>
      <c r="G31" s="92"/>
    </row>
    <row r="32" ht="16.5" customHeight="1">
      <c r="A32" s="93" t="s">
        <v>11487</v>
      </c>
      <c r="B32" s="92" t="n">
        <v>3</v>
      </c>
      <c r="C32" s="92" t="s">
        <v>11457</v>
      </c>
      <c r="D32" s="92" t="s">
        <v>11488</v>
      </c>
      <c r="E32" s="92" t="s">
        <v>11489</v>
      </c>
      <c r="F32" s="92" t="s">
        <v>11490</v>
      </c>
      <c r="G32" s="92"/>
    </row>
    <row r="33" ht="16.5" customHeight="1">
      <c r="A33" s="93" t="s">
        <v>11491</v>
      </c>
      <c r="B33" s="92" t="n">
        <v>1</v>
      </c>
      <c r="C33" s="92" t="s">
        <v>876</v>
      </c>
      <c r="D33" s="92" t="s">
        <v>11492</v>
      </c>
      <c r="E33" s="92" t="s">
        <v>11493</v>
      </c>
      <c r="F33" s="92" t="s">
        <v>11494</v>
      </c>
      <c r="G33" s="92"/>
    </row>
    <row r="34" ht="16.5" customHeight="1">
      <c r="A34" s="93" t="s">
        <v>11495</v>
      </c>
      <c r="B34" s="92" t="n">
        <v>1</v>
      </c>
      <c r="C34" s="92" t="s">
        <v>876</v>
      </c>
      <c r="D34" s="92" t="s">
        <v>11496</v>
      </c>
      <c r="E34" s="92" t="s">
        <v>11497</v>
      </c>
      <c r="F34" s="92" t="s">
        <v>11498</v>
      </c>
      <c r="G34" s="92"/>
    </row>
    <row r="35" ht="16.5" customHeight="1">
      <c r="A35" s="93" t="s">
        <v>11499</v>
      </c>
      <c r="B35" s="92" t="n">
        <v>2</v>
      </c>
      <c r="C35" s="92" t="s">
        <v>11492</v>
      </c>
      <c r="D35" s="92" t="s">
        <v>11500</v>
      </c>
      <c r="E35" s="92" t="s">
        <v>11501</v>
      </c>
      <c r="F35" s="92" t="s">
        <v>11502</v>
      </c>
      <c r="G35" s="92"/>
    </row>
    <row r="36" ht="16.5" customHeight="1">
      <c r="A36" s="93" t="s">
        <v>11503</v>
      </c>
      <c r="B36" s="92" t="n">
        <v>2</v>
      </c>
      <c r="C36" s="92" t="s">
        <v>11492</v>
      </c>
      <c r="D36" s="92" t="s">
        <v>11504</v>
      </c>
      <c r="E36" s="92" t="s">
        <v>11505</v>
      </c>
      <c r="F36" s="92" t="s">
        <v>11506</v>
      </c>
      <c r="G36" s="92"/>
    </row>
    <row r="37" ht="16.5" customHeight="1">
      <c r="A37" s="93" t="s">
        <v>11507</v>
      </c>
      <c r="B37" s="92" t="n">
        <v>2</v>
      </c>
      <c r="C37" s="92" t="s">
        <v>11492</v>
      </c>
      <c r="D37" s="92" t="s">
        <v>11508</v>
      </c>
      <c r="E37" s="92" t="s">
        <v>11509</v>
      </c>
      <c r="F37" s="92" t="s">
        <v>11510</v>
      </c>
      <c r="G37" s="92"/>
    </row>
    <row r="38" ht="16.5" customHeight="1">
      <c r="A38" s="93" t="s">
        <v>11511</v>
      </c>
      <c r="B38" s="92" t="n">
        <v>2</v>
      </c>
      <c r="C38" s="92" t="s">
        <v>11492</v>
      </c>
      <c r="D38" s="92" t="s">
        <v>11512</v>
      </c>
      <c r="E38" s="92" t="s">
        <v>11513</v>
      </c>
      <c r="F38" s="92" t="s">
        <v>11514</v>
      </c>
      <c r="G38" s="92"/>
    </row>
    <row r="39" ht="16.5" customHeight="1">
      <c r="A39" s="93" t="s">
        <v>11515</v>
      </c>
      <c r="B39" s="92" t="n">
        <v>2</v>
      </c>
      <c r="C39" s="92" t="s">
        <v>11492</v>
      </c>
      <c r="D39" s="92" t="s">
        <v>11516</v>
      </c>
      <c r="E39" s="92" t="s">
        <v>11517</v>
      </c>
      <c r="F39" s="92" t="s">
        <v>11518</v>
      </c>
      <c r="G39" s="92"/>
    </row>
    <row r="40" ht="16.5" customHeight="1">
      <c r="A40" s="93" t="s">
        <v>11519</v>
      </c>
      <c r="B40" s="92" t="n">
        <v>3</v>
      </c>
      <c r="C40" s="92" t="s">
        <v>11500</v>
      </c>
      <c r="D40" s="92" t="s">
        <v>11520</v>
      </c>
      <c r="E40" s="92" t="s">
        <v>11520</v>
      </c>
      <c r="F40" s="92" t="s">
        <v>11521</v>
      </c>
      <c r="G40" s="92"/>
    </row>
    <row r="41" ht="16.5" customHeight="1">
      <c r="A41" s="93" t="s">
        <v>11522</v>
      </c>
      <c r="B41" s="92" t="n">
        <v>3</v>
      </c>
      <c r="C41" s="92" t="s">
        <v>11500</v>
      </c>
      <c r="D41" s="92" t="s">
        <v>11523</v>
      </c>
      <c r="E41" s="92" t="s">
        <v>11523</v>
      </c>
      <c r="F41" s="92" t="s">
        <v>11524</v>
      </c>
      <c r="G41" s="92"/>
    </row>
    <row r="42" ht="16.5" customHeight="1">
      <c r="A42" s="93" t="s">
        <v>11525</v>
      </c>
      <c r="B42" s="92" t="n">
        <v>4</v>
      </c>
      <c r="C42" s="92" t="s">
        <v>11520</v>
      </c>
      <c r="D42" s="92" t="s">
        <v>9765</v>
      </c>
      <c r="E42" s="92" t="s">
        <v>11526</v>
      </c>
      <c r="F42" s="92" t="s">
        <v>11527</v>
      </c>
      <c r="G42" s="92"/>
    </row>
    <row r="43" ht="16.5" customHeight="1">
      <c r="A43" s="93" t="s">
        <v>11528</v>
      </c>
      <c r="B43" s="92" t="n">
        <v>4</v>
      </c>
      <c r="C43" s="92" t="s">
        <v>11520</v>
      </c>
      <c r="D43" s="92" t="s">
        <v>11529</v>
      </c>
      <c r="E43" s="92" t="s">
        <v>11530</v>
      </c>
      <c r="F43" s="92" t="s">
        <v>11531</v>
      </c>
      <c r="G43" s="92"/>
    </row>
    <row r="44" ht="16.5" customHeight="1">
      <c r="A44" s="93" t="s">
        <v>11532</v>
      </c>
      <c r="B44" s="92" t="n">
        <v>4</v>
      </c>
      <c r="C44" s="92" t="s">
        <v>11523</v>
      </c>
      <c r="D44" s="92" t="s">
        <v>11533</v>
      </c>
      <c r="E44" s="92" t="s">
        <v>11534</v>
      </c>
      <c r="F44" s="92" t="s">
        <v>11535</v>
      </c>
      <c r="G44" s="92"/>
    </row>
    <row r="45" ht="16.5" customHeight="1">
      <c r="A45" s="93" t="s">
        <v>11536</v>
      </c>
      <c r="B45" s="92" t="n">
        <v>4</v>
      </c>
      <c r="C45" s="92" t="s">
        <v>11523</v>
      </c>
      <c r="D45" s="92" t="s">
        <v>11537</v>
      </c>
      <c r="E45" s="92" t="s">
        <v>11538</v>
      </c>
      <c r="F45" s="92" t="s">
        <v>11539</v>
      </c>
      <c r="G45" s="92"/>
    </row>
    <row r="46" ht="16.5" customHeight="1">
      <c r="A46" s="93" t="s">
        <v>11540</v>
      </c>
      <c r="B46" s="92" t="n">
        <v>4</v>
      </c>
      <c r="C46" s="92" t="s">
        <v>11523</v>
      </c>
      <c r="D46" s="92" t="s">
        <v>11541</v>
      </c>
      <c r="E46" s="92" t="s">
        <v>11542</v>
      </c>
      <c r="F46" s="92" t="s">
        <v>11543</v>
      </c>
      <c r="G46" s="92"/>
    </row>
    <row r="47" ht="16.5" customHeight="1">
      <c r="A47" s="93" t="s">
        <v>11544</v>
      </c>
      <c r="B47" s="92" t="n">
        <v>4</v>
      </c>
      <c r="C47" s="92" t="s">
        <v>11523</v>
      </c>
      <c r="D47" s="92" t="s">
        <v>11545</v>
      </c>
      <c r="E47" s="92" t="s">
        <v>11546</v>
      </c>
      <c r="F47" s="92" t="s">
        <v>11547</v>
      </c>
      <c r="G47" s="92"/>
    </row>
    <row r="48" ht="16.5" customHeight="1">
      <c r="A48" s="92" t="s">
        <v>11548</v>
      </c>
      <c r="B48" s="92" t="n">
        <v>5</v>
      </c>
      <c r="C48" s="92" t="s">
        <v>11541</v>
      </c>
      <c r="D48" s="92" t="s">
        <v>11549</v>
      </c>
      <c r="E48" s="92" t="s">
        <v>11550</v>
      </c>
      <c r="F48" s="92" t="s">
        <v>11551</v>
      </c>
      <c r="G48" s="92"/>
    </row>
    <row r="49" ht="16.5" customHeight="1">
      <c r="A49" s="92" t="s">
        <v>11552</v>
      </c>
      <c r="B49" s="92" t="n">
        <v>5</v>
      </c>
      <c r="C49" s="92" t="s">
        <v>11541</v>
      </c>
      <c r="D49" s="92" t="s">
        <v>11553</v>
      </c>
      <c r="E49" s="92" t="s">
        <v>11554</v>
      </c>
      <c r="F49" s="92" t="s">
        <v>11555</v>
      </c>
      <c r="G49" s="92"/>
    </row>
    <row r="50" ht="16.5" customHeight="1">
      <c r="A50" s="92" t="s">
        <v>11556</v>
      </c>
      <c r="B50" s="92" t="n">
        <v>5</v>
      </c>
      <c r="C50" s="92" t="s">
        <v>11541</v>
      </c>
      <c r="D50" s="92" t="s">
        <v>11557</v>
      </c>
      <c r="E50" s="92" t="s">
        <v>11558</v>
      </c>
      <c r="F50" s="92" t="s">
        <v>11559</v>
      </c>
      <c r="G50" s="92"/>
    </row>
    <row r="51" ht="16.5" customHeight="1">
      <c r="A51" s="92" t="s">
        <v>11560</v>
      </c>
      <c r="B51" s="92" t="n">
        <v>5</v>
      </c>
      <c r="C51" s="92" t="s">
        <v>11541</v>
      </c>
      <c r="D51" s="92" t="s">
        <v>11561</v>
      </c>
      <c r="E51" s="92" t="s">
        <v>11562</v>
      </c>
      <c r="F51" s="92" t="s">
        <v>11563</v>
      </c>
      <c r="G51" s="92"/>
    </row>
    <row r="52" ht="16.5" customHeight="1">
      <c r="A52" s="92" t="s">
        <v>11564</v>
      </c>
      <c r="B52" s="92" t="n">
        <v>5</v>
      </c>
      <c r="C52" s="92" t="s">
        <v>11541</v>
      </c>
      <c r="D52" s="92" t="s">
        <v>11565</v>
      </c>
      <c r="E52" s="92" t="s">
        <v>11566</v>
      </c>
      <c r="F52" s="92" t="s">
        <v>11567</v>
      </c>
      <c r="G52" s="92"/>
    </row>
    <row r="53" ht="16.5" customHeight="1">
      <c r="A53" s="93" t="s">
        <v>11568</v>
      </c>
      <c r="B53" s="92" t="n">
        <v>3</v>
      </c>
      <c r="C53" s="92" t="s">
        <v>11504</v>
      </c>
      <c r="D53" s="92" t="s">
        <v>11569</v>
      </c>
      <c r="E53" s="92" t="s">
        <v>11569</v>
      </c>
      <c r="F53" s="92" t="s">
        <v>11570</v>
      </c>
      <c r="G53" s="92"/>
    </row>
    <row r="54" ht="16.5" customHeight="1">
      <c r="A54" s="93" t="s">
        <v>11571</v>
      </c>
      <c r="B54" s="92" t="n">
        <v>3</v>
      </c>
      <c r="C54" s="92" t="s">
        <v>11504</v>
      </c>
      <c r="D54" s="92" t="s">
        <v>11572</v>
      </c>
      <c r="E54" s="92" t="s">
        <v>11572</v>
      </c>
      <c r="F54" s="92" t="s">
        <v>11573</v>
      </c>
      <c r="G54" s="92"/>
    </row>
    <row r="55" ht="16.5" customHeight="1">
      <c r="A55" s="93" t="s">
        <v>11574</v>
      </c>
      <c r="B55" s="92" t="n">
        <v>4</v>
      </c>
      <c r="C55" s="92" t="s">
        <v>11569</v>
      </c>
      <c r="D55" s="92" t="s">
        <v>11575</v>
      </c>
      <c r="E55" s="92" t="s">
        <v>11576</v>
      </c>
      <c r="F55" s="92" t="s">
        <v>11577</v>
      </c>
      <c r="G55" s="92"/>
    </row>
    <row r="56" ht="16.5" customHeight="1">
      <c r="A56" s="93" t="s">
        <v>11578</v>
      </c>
      <c r="B56" s="92" t="n">
        <v>4</v>
      </c>
      <c r="C56" s="92" t="s">
        <v>11572</v>
      </c>
      <c r="D56" s="92" t="s">
        <v>11579</v>
      </c>
      <c r="E56" s="92" t="s">
        <v>11580</v>
      </c>
      <c r="F56" s="92" t="s">
        <v>11581</v>
      </c>
      <c r="G56" s="92"/>
    </row>
    <row r="57" ht="16.5" customHeight="1">
      <c r="A57" s="93" t="s">
        <v>11582</v>
      </c>
      <c r="B57" s="92" t="n">
        <v>4</v>
      </c>
      <c r="C57" s="92" t="s">
        <v>11572</v>
      </c>
      <c r="D57" s="92" t="s">
        <v>11583</v>
      </c>
      <c r="E57" s="92" t="s">
        <v>11584</v>
      </c>
      <c r="F57" s="92" t="s">
        <v>11585</v>
      </c>
      <c r="G57" s="92"/>
    </row>
    <row r="58" ht="16.5" customHeight="1">
      <c r="A58" s="93" t="s">
        <v>11586</v>
      </c>
      <c r="B58" s="92" t="n">
        <v>4</v>
      </c>
      <c r="C58" s="92" t="s">
        <v>11572</v>
      </c>
      <c r="D58" s="92" t="s">
        <v>11587</v>
      </c>
      <c r="E58" s="92" t="s">
        <v>11588</v>
      </c>
      <c r="F58" s="92" t="s">
        <v>11589</v>
      </c>
      <c r="G58" s="92"/>
    </row>
    <row r="59" ht="16.5" customHeight="1">
      <c r="A59" s="93" t="s">
        <v>11590</v>
      </c>
      <c r="B59" s="92" t="n">
        <v>4</v>
      </c>
      <c r="C59" s="92" t="s">
        <v>11572</v>
      </c>
      <c r="D59" s="92" t="s">
        <v>11591</v>
      </c>
      <c r="E59" s="92" t="s">
        <v>11592</v>
      </c>
      <c r="F59" s="92" t="s">
        <v>11593</v>
      </c>
      <c r="G59" s="92"/>
    </row>
    <row r="60" ht="16.5" customHeight="1">
      <c r="A60" s="93" t="s">
        <v>11594</v>
      </c>
      <c r="B60" s="92" t="n">
        <v>4</v>
      </c>
      <c r="C60" s="92" t="s">
        <v>11572</v>
      </c>
      <c r="D60" s="92" t="s">
        <v>11595</v>
      </c>
      <c r="E60" s="92" t="s">
        <v>11596</v>
      </c>
      <c r="F60" s="92" t="s">
        <v>11597</v>
      </c>
      <c r="G60" s="92"/>
    </row>
    <row r="61" ht="16.5" customHeight="1">
      <c r="A61" s="93" t="s">
        <v>11598</v>
      </c>
      <c r="B61" s="92" t="n">
        <v>4</v>
      </c>
      <c r="C61" s="92" t="s">
        <v>11572</v>
      </c>
      <c r="D61" s="92" t="s">
        <v>11599</v>
      </c>
      <c r="E61" s="92" t="s">
        <v>11600</v>
      </c>
      <c r="F61" s="92" t="s">
        <v>11601</v>
      </c>
      <c r="G61" s="92"/>
    </row>
    <row r="62" ht="16.5" customHeight="1">
      <c r="A62" s="92" t="s">
        <v>11602</v>
      </c>
      <c r="B62" s="92" t="n">
        <v>5</v>
      </c>
      <c r="C62" s="92" t="s">
        <v>11579</v>
      </c>
      <c r="D62" s="92" t="s">
        <v>11603</v>
      </c>
      <c r="E62" s="92" t="s">
        <v>11604</v>
      </c>
      <c r="F62" s="92" t="s">
        <v>11605</v>
      </c>
      <c r="G62" s="92"/>
    </row>
    <row r="63" ht="16.5" customHeight="1">
      <c r="A63" s="92" t="s">
        <v>11606</v>
      </c>
      <c r="B63" s="92" t="n">
        <v>5</v>
      </c>
      <c r="C63" s="92" t="s">
        <v>11579</v>
      </c>
      <c r="D63" s="92" t="s">
        <v>11607</v>
      </c>
      <c r="E63" s="92" t="s">
        <v>11608</v>
      </c>
      <c r="F63" s="92" t="s">
        <v>11609</v>
      </c>
      <c r="G63" s="92"/>
    </row>
    <row r="64" ht="16.5" customHeight="1">
      <c r="A64" s="92" t="s">
        <v>11610</v>
      </c>
      <c r="B64" s="92" t="n">
        <v>5</v>
      </c>
      <c r="C64" s="92" t="s">
        <v>11579</v>
      </c>
      <c r="D64" s="92" t="s">
        <v>11611</v>
      </c>
      <c r="E64" s="92" t="s">
        <v>11611</v>
      </c>
      <c r="F64" s="92" t="s">
        <v>11612</v>
      </c>
      <c r="G64" s="92"/>
    </row>
    <row r="65" ht="16.5" customHeight="1">
      <c r="A65" s="92" t="s">
        <v>11613</v>
      </c>
      <c r="B65" s="92" t="n">
        <v>5</v>
      </c>
      <c r="C65" s="92" t="s">
        <v>11579</v>
      </c>
      <c r="D65" s="92" t="s">
        <v>11614</v>
      </c>
      <c r="E65" s="92" t="s">
        <v>11614</v>
      </c>
      <c r="F65" s="92" t="s">
        <v>11615</v>
      </c>
      <c r="G65" s="92"/>
    </row>
    <row r="66" ht="16.5" customHeight="1">
      <c r="A66" s="92" t="s">
        <v>11616</v>
      </c>
      <c r="B66" s="92" t="n">
        <v>5</v>
      </c>
      <c r="C66" s="92" t="s">
        <v>11583</v>
      </c>
      <c r="D66" s="92" t="s">
        <v>11617</v>
      </c>
      <c r="E66" s="92" t="s">
        <v>11618</v>
      </c>
      <c r="F66" s="92" t="s">
        <v>11619</v>
      </c>
      <c r="G66" s="92"/>
    </row>
    <row r="67" ht="16.5" customHeight="1">
      <c r="A67" s="92" t="s">
        <v>11620</v>
      </c>
      <c r="B67" s="92" t="n">
        <v>5</v>
      </c>
      <c r="C67" s="92" t="s">
        <v>11583</v>
      </c>
      <c r="D67" s="92" t="s">
        <v>11621</v>
      </c>
      <c r="E67" s="92" t="s">
        <v>11622</v>
      </c>
      <c r="F67" s="92" t="s">
        <v>11623</v>
      </c>
      <c r="G67" s="92"/>
    </row>
    <row r="68" ht="16.5" customHeight="1">
      <c r="A68" s="92" t="s">
        <v>11624</v>
      </c>
      <c r="B68" s="92" t="n">
        <v>5</v>
      </c>
      <c r="C68" s="92" t="s">
        <v>11587</v>
      </c>
      <c r="D68" s="92" t="s">
        <v>11625</v>
      </c>
      <c r="E68" s="92" t="s">
        <v>11626</v>
      </c>
      <c r="F68" s="92" t="s">
        <v>11626</v>
      </c>
      <c r="G68" s="92"/>
    </row>
    <row r="69" ht="16.5" customHeight="1">
      <c r="A69" s="92" t="s">
        <v>11627</v>
      </c>
      <c r="B69" s="92" t="n">
        <v>5</v>
      </c>
      <c r="C69" s="92" t="s">
        <v>11587</v>
      </c>
      <c r="D69" s="92" t="s">
        <v>11628</v>
      </c>
      <c r="E69" s="92" t="s">
        <v>11629</v>
      </c>
      <c r="F69" s="92" t="s">
        <v>11630</v>
      </c>
      <c r="G69" s="92"/>
    </row>
    <row r="70" ht="16.5" customHeight="1">
      <c r="A70" s="92" t="s">
        <v>11631</v>
      </c>
      <c r="B70" s="92" t="n">
        <v>5</v>
      </c>
      <c r="C70" s="92" t="s">
        <v>11587</v>
      </c>
      <c r="D70" s="92" t="s">
        <v>11632</v>
      </c>
      <c r="E70" s="92" t="s">
        <v>11632</v>
      </c>
      <c r="F70" s="92" t="s">
        <v>11633</v>
      </c>
      <c r="G70" s="92"/>
    </row>
    <row r="71" ht="16.5" customHeight="1">
      <c r="A71" s="92" t="s">
        <v>11634</v>
      </c>
      <c r="B71" s="92" t="n">
        <v>5</v>
      </c>
      <c r="C71" s="92" t="s">
        <v>11591</v>
      </c>
      <c r="D71" s="92" t="s">
        <v>11635</v>
      </c>
      <c r="E71" s="92" t="s">
        <v>11635</v>
      </c>
      <c r="F71" s="92" t="s">
        <v>11635</v>
      </c>
      <c r="G71" s="92"/>
    </row>
    <row r="72" ht="16.5" customHeight="1">
      <c r="A72" s="92" t="s">
        <v>11636</v>
      </c>
      <c r="B72" s="92" t="n">
        <v>5</v>
      </c>
      <c r="C72" s="92" t="s">
        <v>11591</v>
      </c>
      <c r="D72" s="92" t="s">
        <v>11637</v>
      </c>
      <c r="E72" s="92" t="s">
        <v>11637</v>
      </c>
      <c r="F72" s="92" t="s">
        <v>11638</v>
      </c>
      <c r="G72" s="92"/>
    </row>
    <row r="73" ht="16.5" customHeight="1">
      <c r="A73" s="92" t="s">
        <v>11639</v>
      </c>
      <c r="B73" s="92" t="n">
        <v>5</v>
      </c>
      <c r="C73" s="92" t="s">
        <v>11595</v>
      </c>
      <c r="D73" s="92" t="s">
        <v>11640</v>
      </c>
      <c r="E73" s="92" t="s">
        <v>11641</v>
      </c>
      <c r="F73" s="92" t="s">
        <v>11642</v>
      </c>
      <c r="G73" s="92"/>
    </row>
    <row r="74" ht="16.5" customHeight="1">
      <c r="A74" s="92" t="s">
        <v>11643</v>
      </c>
      <c r="B74" s="92" t="n">
        <v>5</v>
      </c>
      <c r="C74" s="92" t="s">
        <v>11595</v>
      </c>
      <c r="D74" s="92" t="s">
        <v>11644</v>
      </c>
      <c r="E74" s="92" t="s">
        <v>11644</v>
      </c>
      <c r="F74" s="92" t="s">
        <v>11645</v>
      </c>
      <c r="G74" s="92"/>
    </row>
    <row r="75" ht="16.5" customHeight="1">
      <c r="A75" s="92" t="s">
        <v>11646</v>
      </c>
      <c r="B75" s="92" t="n">
        <v>5</v>
      </c>
      <c r="C75" s="92" t="s">
        <v>11599</v>
      </c>
      <c r="D75" s="92" t="s">
        <v>11647</v>
      </c>
      <c r="E75" s="92" t="s">
        <v>11647</v>
      </c>
      <c r="F75" s="92" t="s">
        <v>11648</v>
      </c>
      <c r="G75" s="92"/>
    </row>
    <row r="76" ht="16.5" customHeight="1">
      <c r="A76" s="93" t="s">
        <v>11649</v>
      </c>
      <c r="B76" s="92" t="n">
        <v>2</v>
      </c>
      <c r="C76" s="92" t="s">
        <v>11496</v>
      </c>
      <c r="D76" s="92" t="s">
        <v>11650</v>
      </c>
      <c r="E76" s="92" t="s">
        <v>11650</v>
      </c>
      <c r="F76" s="92" t="s">
        <v>11651</v>
      </c>
      <c r="G76" s="92"/>
    </row>
    <row r="77" ht="16.5" customHeight="1">
      <c r="A77" s="93" t="s">
        <v>11652</v>
      </c>
      <c r="B77" s="92" t="n">
        <v>2</v>
      </c>
      <c r="C77" s="92" t="s">
        <v>11496</v>
      </c>
      <c r="D77" s="92" t="s">
        <v>11653</v>
      </c>
      <c r="E77" s="92" t="s">
        <v>11653</v>
      </c>
      <c r="F77" s="92" t="s">
        <v>11654</v>
      </c>
      <c r="G77" s="92"/>
    </row>
    <row r="78" ht="16.5" customHeight="1">
      <c r="A78" s="93" t="s">
        <v>11655</v>
      </c>
      <c r="B78" s="92" t="n">
        <v>3</v>
      </c>
      <c r="C78" s="92" t="s">
        <v>11650</v>
      </c>
      <c r="D78" s="92" t="s">
        <v>11656</v>
      </c>
      <c r="E78" s="92" t="s">
        <v>11656</v>
      </c>
      <c r="F78" s="92" t="s">
        <v>11657</v>
      </c>
      <c r="G78" s="92"/>
    </row>
    <row r="79" ht="16.5" customHeight="1">
      <c r="A79" s="93" t="s">
        <v>11658</v>
      </c>
      <c r="B79" s="92" t="n">
        <v>3</v>
      </c>
      <c r="C79" s="92" t="s">
        <v>11650</v>
      </c>
      <c r="D79" s="92" t="s">
        <v>11659</v>
      </c>
      <c r="E79" s="92" t="s">
        <v>11659</v>
      </c>
      <c r="F79" s="92" t="s">
        <v>11660</v>
      </c>
      <c r="G79" s="92"/>
    </row>
    <row r="80" ht="16.5" customHeight="1">
      <c r="A80" s="93" t="s">
        <v>11661</v>
      </c>
      <c r="B80" s="92" t="n">
        <v>3</v>
      </c>
      <c r="C80" s="92" t="s">
        <v>11650</v>
      </c>
      <c r="D80" s="92" t="s">
        <v>11662</v>
      </c>
      <c r="E80" s="92" t="s">
        <v>11662</v>
      </c>
      <c r="F80" s="92" t="s">
        <v>11663</v>
      </c>
      <c r="G80" s="92"/>
    </row>
    <row r="81" ht="16.5" customHeight="1">
      <c r="A81" s="93" t="s">
        <v>11664</v>
      </c>
      <c r="B81" s="92" t="n">
        <v>3</v>
      </c>
      <c r="C81" s="92" t="s">
        <v>11653</v>
      </c>
      <c r="D81" s="92" t="s">
        <v>11665</v>
      </c>
      <c r="E81" s="92" t="s">
        <v>11665</v>
      </c>
      <c r="F81" s="92" t="s">
        <v>11666</v>
      </c>
      <c r="G81" s="92"/>
    </row>
    <row r="82" ht="16.5" customHeight="1">
      <c r="A82" s="93" t="s">
        <v>11667</v>
      </c>
      <c r="B82" s="92" t="n">
        <v>3</v>
      </c>
      <c r="C82" s="92" t="s">
        <v>11653</v>
      </c>
      <c r="D82" s="92" t="s">
        <v>11668</v>
      </c>
      <c r="E82" s="92" t="s">
        <v>11668</v>
      </c>
      <c r="F82" s="92" t="s">
        <v>11669</v>
      </c>
      <c r="G82" s="92"/>
    </row>
    <row r="83" ht="16.5" customHeight="1">
      <c r="A83" s="93" t="s">
        <v>11670</v>
      </c>
      <c r="B83" s="92" t="n">
        <v>3</v>
      </c>
      <c r="C83" s="92" t="s">
        <v>11653</v>
      </c>
      <c r="D83" s="92" t="s">
        <v>11671</v>
      </c>
      <c r="E83" s="92" t="s">
        <v>11671</v>
      </c>
      <c r="F83" s="92" t="s">
        <v>11672</v>
      </c>
      <c r="G83" s="92"/>
    </row>
    <row r="84" ht="16.5" customHeight="1">
      <c r="A84" s="93" t="s">
        <v>11673</v>
      </c>
      <c r="B84" s="92" t="n">
        <v>3</v>
      </c>
      <c r="C84" s="92" t="s">
        <v>11653</v>
      </c>
      <c r="D84" s="92" t="s">
        <v>11674</v>
      </c>
      <c r="E84" s="92" t="s">
        <v>11674</v>
      </c>
      <c r="F84" s="92" t="s">
        <v>11675</v>
      </c>
      <c r="G84" s="92"/>
    </row>
    <row r="85" ht="16.5" customHeight="1">
      <c r="A85" s="93" t="s">
        <v>11676</v>
      </c>
      <c r="B85" s="92" t="n">
        <v>3</v>
      </c>
      <c r="C85" s="92" t="s">
        <v>11653</v>
      </c>
      <c r="D85" s="92" t="s">
        <v>11677</v>
      </c>
      <c r="E85" s="92" t="s">
        <v>11677</v>
      </c>
      <c r="F85" s="92" t="s">
        <v>11678</v>
      </c>
      <c r="G85" s="92"/>
    </row>
    <row r="86" ht="16.5" customHeight="1">
      <c r="A86" s="93" t="s">
        <v>11679</v>
      </c>
      <c r="B86" s="92" t="n">
        <v>4</v>
      </c>
      <c r="C86" s="92" t="s">
        <v>11656</v>
      </c>
      <c r="D86" s="92" t="s">
        <v>11680</v>
      </c>
      <c r="E86" s="92" t="s">
        <v>11681</v>
      </c>
      <c r="F86" s="92" t="s">
        <v>11680</v>
      </c>
      <c r="G86" s="92"/>
    </row>
    <row r="87" ht="16.5" customHeight="1">
      <c r="A87" s="93" t="s">
        <v>11682</v>
      </c>
      <c r="B87" s="92" t="n">
        <v>4</v>
      </c>
      <c r="C87" s="92" t="s">
        <v>11656</v>
      </c>
      <c r="D87" s="92" t="s">
        <v>11683</v>
      </c>
      <c r="E87" s="92" t="s">
        <v>11684</v>
      </c>
      <c r="F87" s="92" t="s">
        <v>11685</v>
      </c>
      <c r="G87" s="92"/>
    </row>
    <row r="88" ht="16.5" customHeight="1">
      <c r="A88" s="93" t="s">
        <v>11686</v>
      </c>
      <c r="B88" s="92" t="n">
        <v>4</v>
      </c>
      <c r="C88" s="92" t="s">
        <v>11656</v>
      </c>
      <c r="D88" s="92" t="s">
        <v>11687</v>
      </c>
      <c r="E88" s="92" t="s">
        <v>11688</v>
      </c>
      <c r="F88" s="92" t="s">
        <v>11689</v>
      </c>
      <c r="G88" s="92"/>
    </row>
    <row r="89" ht="16.5" customHeight="1">
      <c r="A89" s="93" t="s">
        <v>11690</v>
      </c>
      <c r="B89" s="92" t="n">
        <v>4</v>
      </c>
      <c r="C89" s="92" t="s">
        <v>11659</v>
      </c>
      <c r="D89" s="92" t="s">
        <v>8431</v>
      </c>
      <c r="E89" s="92" t="s">
        <v>11691</v>
      </c>
      <c r="F89" s="92" t="s">
        <v>11692</v>
      </c>
      <c r="G89" s="92"/>
    </row>
    <row r="90" ht="16.5" customHeight="1">
      <c r="A90" s="93" t="s">
        <v>11693</v>
      </c>
      <c r="B90" s="92" t="n">
        <v>4</v>
      </c>
      <c r="C90" s="92" t="s">
        <v>11659</v>
      </c>
      <c r="D90" s="92" t="s">
        <v>11694</v>
      </c>
      <c r="E90" s="92" t="s">
        <v>11694</v>
      </c>
      <c r="F90" s="92" t="s">
        <v>11695</v>
      </c>
      <c r="G90" s="92"/>
    </row>
    <row r="91" ht="16.5" customHeight="1">
      <c r="A91" s="93" t="s">
        <v>11696</v>
      </c>
      <c r="B91" s="92" t="n">
        <v>4</v>
      </c>
      <c r="C91" s="92" t="s">
        <v>11659</v>
      </c>
      <c r="D91" s="92" t="s">
        <v>11697</v>
      </c>
      <c r="E91" s="92" t="s">
        <v>11697</v>
      </c>
      <c r="F91" s="92" t="s">
        <v>11698</v>
      </c>
      <c r="G91" s="92"/>
    </row>
    <row r="92" ht="16.5" customHeight="1">
      <c r="A92" s="93" t="s">
        <v>11699</v>
      </c>
      <c r="B92" s="92" t="n">
        <v>4</v>
      </c>
      <c r="C92" s="92" t="s">
        <v>11662</v>
      </c>
      <c r="D92" s="92" t="s">
        <v>11700</v>
      </c>
      <c r="E92" s="92" t="s">
        <v>11700</v>
      </c>
      <c r="F92" s="92" t="s">
        <v>11701</v>
      </c>
      <c r="G92" s="92"/>
    </row>
    <row r="93" ht="16.5" customHeight="1">
      <c r="A93" s="93" t="s">
        <v>11702</v>
      </c>
      <c r="B93" s="92" t="n">
        <v>4</v>
      </c>
      <c r="C93" s="92" t="s">
        <v>11662</v>
      </c>
      <c r="D93" s="92" t="s">
        <v>11703</v>
      </c>
      <c r="E93" s="92" t="s">
        <v>11703</v>
      </c>
      <c r="F93" s="92" t="s">
        <v>11704</v>
      </c>
      <c r="G93" s="92"/>
    </row>
    <row r="94" ht="16.5" customHeight="1">
      <c r="A94" s="93" t="s">
        <v>11705</v>
      </c>
      <c r="B94" s="92" t="n">
        <v>4</v>
      </c>
      <c r="C94" s="92" t="s">
        <v>11662</v>
      </c>
      <c r="D94" s="92" t="s">
        <v>11706</v>
      </c>
      <c r="E94" s="92" t="s">
        <v>11707</v>
      </c>
      <c r="F94" s="92" t="s">
        <v>11708</v>
      </c>
      <c r="G94" s="92"/>
    </row>
    <row r="95" ht="16.5" customHeight="1">
      <c r="A95" s="93" t="s">
        <v>11709</v>
      </c>
      <c r="B95" s="92" t="n">
        <v>4</v>
      </c>
      <c r="C95" s="92" t="s">
        <v>11665</v>
      </c>
      <c r="D95" s="92" t="s">
        <v>11710</v>
      </c>
      <c r="E95" s="92" t="s">
        <v>11711</v>
      </c>
      <c r="F95" s="92" t="s">
        <v>11712</v>
      </c>
      <c r="G95" s="92"/>
    </row>
    <row r="96" ht="16.5" customHeight="1">
      <c r="A96" s="93" t="s">
        <v>11713</v>
      </c>
      <c r="B96" s="92" t="n">
        <v>4</v>
      </c>
      <c r="C96" s="92" t="s">
        <v>11665</v>
      </c>
      <c r="D96" s="92" t="s">
        <v>11714</v>
      </c>
      <c r="E96" s="92" t="s">
        <v>11715</v>
      </c>
      <c r="F96" s="92" t="s">
        <v>11714</v>
      </c>
      <c r="G96" s="92"/>
    </row>
    <row r="97" ht="16.5" customHeight="1">
      <c r="A97" s="93" t="s">
        <v>11716</v>
      </c>
      <c r="B97" s="92" t="n">
        <v>4</v>
      </c>
      <c r="C97" s="92" t="s">
        <v>11668</v>
      </c>
      <c r="D97" s="92" t="s">
        <v>11717</v>
      </c>
      <c r="E97" s="92" t="s">
        <v>11718</v>
      </c>
      <c r="F97" s="92" t="s">
        <v>11719</v>
      </c>
      <c r="G97" s="92"/>
    </row>
    <row r="98" ht="16.5" customHeight="1">
      <c r="A98" s="93" t="s">
        <v>11720</v>
      </c>
      <c r="B98" s="92" t="n">
        <v>4</v>
      </c>
      <c r="C98" s="92" t="s">
        <v>11668</v>
      </c>
      <c r="D98" s="92" t="s">
        <v>11721</v>
      </c>
      <c r="E98" s="92" t="s">
        <v>11722</v>
      </c>
      <c r="F98" s="92" t="s">
        <v>11723</v>
      </c>
      <c r="G98" s="92"/>
    </row>
    <row r="99" ht="16.5" customHeight="1">
      <c r="A99" s="93" t="s">
        <v>11724</v>
      </c>
      <c r="B99" s="92" t="n">
        <v>4</v>
      </c>
      <c r="C99" s="92" t="s">
        <v>11668</v>
      </c>
      <c r="D99" s="92" t="s">
        <v>11725</v>
      </c>
      <c r="E99" s="92" t="s">
        <v>11725</v>
      </c>
      <c r="F99" s="92" t="s">
        <v>11726</v>
      </c>
      <c r="G99" s="92"/>
    </row>
    <row r="100" ht="16.5" customHeight="1">
      <c r="A100" s="93" t="s">
        <v>11727</v>
      </c>
      <c r="B100" s="92" t="n">
        <v>4</v>
      </c>
      <c r="C100" s="92" t="s">
        <v>11671</v>
      </c>
      <c r="D100" s="92" t="s">
        <v>11728</v>
      </c>
      <c r="E100" s="92" t="s">
        <v>11729</v>
      </c>
      <c r="F100" s="92" t="s">
        <v>11730</v>
      </c>
      <c r="G100" s="92"/>
    </row>
    <row r="101" ht="16.5" customHeight="1">
      <c r="A101" s="93" t="s">
        <v>11731</v>
      </c>
      <c r="B101" s="92" t="n">
        <v>4</v>
      </c>
      <c r="C101" s="92" t="s">
        <v>11671</v>
      </c>
      <c r="D101" s="92" t="s">
        <v>11732</v>
      </c>
      <c r="E101" s="92" t="s">
        <v>11733</v>
      </c>
      <c r="F101" s="92" t="s">
        <v>11734</v>
      </c>
      <c r="G101" s="92"/>
    </row>
    <row r="102" ht="16.5" customHeight="1">
      <c r="A102" s="93" t="s">
        <v>11735</v>
      </c>
      <c r="B102" s="92" t="n">
        <v>4</v>
      </c>
      <c r="C102" s="92" t="s">
        <v>11671</v>
      </c>
      <c r="D102" s="92" t="s">
        <v>273</v>
      </c>
      <c r="E102" s="92" t="s">
        <v>273</v>
      </c>
      <c r="F102" s="92" t="s">
        <v>11736</v>
      </c>
      <c r="G102" s="92"/>
    </row>
    <row r="103" ht="16.5" customHeight="1">
      <c r="A103" s="93" t="s">
        <v>11737</v>
      </c>
      <c r="B103" s="92" t="n">
        <v>4</v>
      </c>
      <c r="C103" s="92" t="s">
        <v>11674</v>
      </c>
      <c r="D103" s="92" t="s">
        <v>11738</v>
      </c>
      <c r="E103" s="92" t="s">
        <v>11739</v>
      </c>
      <c r="F103" s="92" t="s">
        <v>11740</v>
      </c>
      <c r="G103" s="92"/>
    </row>
    <row r="104" ht="16.5" customHeight="1">
      <c r="A104" s="93" t="s">
        <v>11741</v>
      </c>
      <c r="B104" s="92" t="n">
        <v>4</v>
      </c>
      <c r="C104" s="92" t="s">
        <v>11674</v>
      </c>
      <c r="D104" s="92" t="s">
        <v>11742</v>
      </c>
      <c r="E104" s="92" t="s">
        <v>11743</v>
      </c>
      <c r="F104" s="92" t="s">
        <v>11744</v>
      </c>
      <c r="G104" s="92"/>
    </row>
    <row r="105" ht="16.5" customHeight="1">
      <c r="A105" s="93" t="s">
        <v>11745</v>
      </c>
      <c r="B105" s="92" t="n">
        <v>4</v>
      </c>
      <c r="C105" s="92" t="s">
        <v>11674</v>
      </c>
      <c r="D105" s="92" t="s">
        <v>11746</v>
      </c>
      <c r="E105" s="92" t="s">
        <v>11747</v>
      </c>
      <c r="F105" s="92" t="s">
        <v>11748</v>
      </c>
      <c r="G105" s="92"/>
    </row>
    <row r="106" ht="16.5" customHeight="1">
      <c r="A106" s="93" t="s">
        <v>11749</v>
      </c>
      <c r="B106" s="92" t="n">
        <v>4</v>
      </c>
      <c r="C106" s="92" t="s">
        <v>11677</v>
      </c>
      <c r="D106" s="92" t="s">
        <v>11750</v>
      </c>
      <c r="E106" s="92" t="s">
        <v>11750</v>
      </c>
      <c r="F106" s="92" t="s">
        <v>11751</v>
      </c>
      <c r="G106" s="92"/>
    </row>
    <row r="107" ht="16.5" customHeight="1">
      <c r="A107" s="93" t="s">
        <v>11752</v>
      </c>
      <c r="B107" s="92" t="n">
        <v>4</v>
      </c>
      <c r="C107" s="92" t="s">
        <v>11677</v>
      </c>
      <c r="D107" s="92" t="s">
        <v>11753</v>
      </c>
      <c r="E107" s="92" t="s">
        <v>11754</v>
      </c>
      <c r="F107" s="92" t="s">
        <v>11755</v>
      </c>
      <c r="G107" s="92"/>
    </row>
    <row r="108" ht="16.5" customHeight="1">
      <c r="A108" s="93" t="s">
        <v>11756</v>
      </c>
      <c r="B108" s="92" t="n">
        <v>4</v>
      </c>
      <c r="C108" s="92" t="s">
        <v>11677</v>
      </c>
      <c r="D108" s="92" t="s">
        <v>11757</v>
      </c>
      <c r="E108" s="92" t="s">
        <v>11758</v>
      </c>
      <c r="F108" s="92" t="s">
        <v>11759</v>
      </c>
      <c r="G108" s="92"/>
    </row>
    <row r="109" ht="16.5" customHeight="1">
      <c r="A109" s="93" t="s">
        <v>11760</v>
      </c>
      <c r="B109" s="92" t="n">
        <v>1</v>
      </c>
      <c r="C109" s="92" t="s">
        <v>878</v>
      </c>
      <c r="D109" s="92" t="s">
        <v>11761</v>
      </c>
      <c r="E109" s="92" t="s">
        <v>11762</v>
      </c>
      <c r="F109" s="92" t="s">
        <v>11763</v>
      </c>
      <c r="G109" s="92"/>
    </row>
    <row r="110" ht="16.5" customHeight="1">
      <c r="A110" s="93" t="s">
        <v>11764</v>
      </c>
      <c r="B110" s="92" t="n">
        <v>1</v>
      </c>
      <c r="C110" s="92" t="s">
        <v>878</v>
      </c>
      <c r="D110" s="92" t="s">
        <v>11765</v>
      </c>
      <c r="E110" s="92" t="s">
        <v>11766</v>
      </c>
      <c r="F110" s="92" t="s">
        <v>11767</v>
      </c>
      <c r="G110" s="92"/>
    </row>
    <row r="111" ht="16.5" customHeight="1">
      <c r="A111" s="93" t="s">
        <v>11768</v>
      </c>
      <c r="B111" s="92" t="n">
        <v>2</v>
      </c>
      <c r="C111" s="92" t="s">
        <v>11761</v>
      </c>
      <c r="D111" s="92" t="s">
        <v>11769</v>
      </c>
      <c r="E111" s="92" t="s">
        <v>11769</v>
      </c>
      <c r="F111" s="92" t="s">
        <v>11770</v>
      </c>
      <c r="G111" s="92"/>
    </row>
    <row r="112" ht="16.5" customHeight="1">
      <c r="A112" s="93" t="s">
        <v>11771</v>
      </c>
      <c r="B112" s="92" t="n">
        <v>2</v>
      </c>
      <c r="C112" s="92" t="s">
        <v>11761</v>
      </c>
      <c r="D112" s="92" t="s">
        <v>11772</v>
      </c>
      <c r="E112" s="92" t="s">
        <v>11772</v>
      </c>
      <c r="F112" s="92" t="s">
        <v>11773</v>
      </c>
      <c r="G112" s="92"/>
    </row>
    <row r="113" ht="16.5" customHeight="1">
      <c r="A113" s="93" t="s">
        <v>11774</v>
      </c>
      <c r="B113" s="92" t="n">
        <v>2</v>
      </c>
      <c r="C113" s="92" t="s">
        <v>11761</v>
      </c>
      <c r="D113" s="92" t="s">
        <v>11775</v>
      </c>
      <c r="E113" s="92" t="s">
        <v>11775</v>
      </c>
      <c r="F113" s="92" t="s">
        <v>11776</v>
      </c>
      <c r="G113" s="92"/>
    </row>
    <row r="114" ht="16.5" customHeight="1">
      <c r="A114" s="93" t="s">
        <v>11777</v>
      </c>
      <c r="B114" s="92" t="n">
        <v>2</v>
      </c>
      <c r="C114" s="92" t="s">
        <v>11761</v>
      </c>
      <c r="D114" s="92" t="s">
        <v>11778</v>
      </c>
      <c r="E114" s="92" t="s">
        <v>11778</v>
      </c>
      <c r="F114" s="92" t="s">
        <v>11779</v>
      </c>
      <c r="G114" s="92"/>
    </row>
    <row r="115" ht="16.5" customHeight="1">
      <c r="A115" s="93" t="s">
        <v>11780</v>
      </c>
      <c r="B115" s="92" t="n">
        <v>2</v>
      </c>
      <c r="C115" s="92" t="s">
        <v>11761</v>
      </c>
      <c r="D115" s="92" t="s">
        <v>11781</v>
      </c>
      <c r="E115" s="92" t="s">
        <v>11781</v>
      </c>
      <c r="F115" s="92" t="s">
        <v>11782</v>
      </c>
      <c r="G115" s="92"/>
    </row>
    <row r="116" ht="16.5" customHeight="1">
      <c r="A116" s="93" t="s">
        <v>11783</v>
      </c>
      <c r="B116" s="92" t="n">
        <v>2</v>
      </c>
      <c r="C116" s="92" t="s">
        <v>11761</v>
      </c>
      <c r="D116" s="92" t="s">
        <v>11784</v>
      </c>
      <c r="E116" s="92" t="s">
        <v>11784</v>
      </c>
      <c r="F116" s="92" t="s">
        <v>11785</v>
      </c>
      <c r="G116" s="92"/>
    </row>
    <row r="117" ht="16.5" customHeight="1">
      <c r="A117" s="93" t="s">
        <v>11786</v>
      </c>
      <c r="B117" s="92" t="n">
        <v>2</v>
      </c>
      <c r="C117" s="92" t="s">
        <v>11761</v>
      </c>
      <c r="D117" s="92" t="s">
        <v>11787</v>
      </c>
      <c r="E117" s="92" t="s">
        <v>11787</v>
      </c>
      <c r="F117" s="92" t="s">
        <v>11788</v>
      </c>
      <c r="G117" s="92"/>
    </row>
    <row r="118" ht="16.5" customHeight="1">
      <c r="A118" s="93" t="s">
        <v>11789</v>
      </c>
      <c r="B118" s="92" t="n">
        <v>2</v>
      </c>
      <c r="C118" s="92" t="s">
        <v>11761</v>
      </c>
      <c r="D118" s="92" t="s">
        <v>11790</v>
      </c>
      <c r="E118" s="92" t="s">
        <v>11790</v>
      </c>
      <c r="F118" s="92" t="s">
        <v>11791</v>
      </c>
      <c r="G118" s="92"/>
    </row>
    <row r="119" ht="16.5" customHeight="1">
      <c r="A119" s="93" t="s">
        <v>11792</v>
      </c>
      <c r="B119" s="92" t="n">
        <v>3</v>
      </c>
      <c r="C119" s="92" t="s">
        <v>11769</v>
      </c>
      <c r="D119" s="92" t="s">
        <v>11793</v>
      </c>
      <c r="E119" s="92" t="s">
        <v>11793</v>
      </c>
      <c r="F119" s="92" t="s">
        <v>11794</v>
      </c>
      <c r="G119" s="92"/>
    </row>
    <row r="120" ht="16.5" customHeight="1">
      <c r="A120" s="93" t="s">
        <v>11795</v>
      </c>
      <c r="B120" s="92" t="n">
        <v>3</v>
      </c>
      <c r="C120" s="92" t="s">
        <v>11769</v>
      </c>
      <c r="D120" s="92" t="s">
        <v>11796</v>
      </c>
      <c r="E120" s="92" t="s">
        <v>11796</v>
      </c>
      <c r="F120" s="92" t="s">
        <v>11797</v>
      </c>
      <c r="G120" s="92"/>
    </row>
    <row r="121" ht="16.5" customHeight="1">
      <c r="A121" s="93" t="s">
        <v>11798</v>
      </c>
      <c r="B121" s="92" t="n">
        <v>3</v>
      </c>
      <c r="C121" s="92" t="s">
        <v>11769</v>
      </c>
      <c r="D121" s="92" t="s">
        <v>11799</v>
      </c>
      <c r="E121" s="92" t="s">
        <v>11799</v>
      </c>
      <c r="F121" s="92" t="s">
        <v>11800</v>
      </c>
      <c r="G121" s="92"/>
    </row>
    <row r="122" ht="16.5" customHeight="1">
      <c r="A122" s="93" t="s">
        <v>11801</v>
      </c>
      <c r="B122" s="92" t="n">
        <v>3</v>
      </c>
      <c r="C122" s="92" t="s">
        <v>11769</v>
      </c>
      <c r="D122" s="92" t="s">
        <v>11802</v>
      </c>
      <c r="E122" s="92" t="s">
        <v>11802</v>
      </c>
      <c r="F122" s="92" t="s">
        <v>11803</v>
      </c>
      <c r="G122" s="92"/>
    </row>
    <row r="123" ht="16.5" customHeight="1">
      <c r="A123" s="93" t="s">
        <v>11804</v>
      </c>
      <c r="B123" s="92" t="n">
        <v>3</v>
      </c>
      <c r="C123" s="92" t="s">
        <v>11772</v>
      </c>
      <c r="D123" s="92" t="s">
        <v>11805</v>
      </c>
      <c r="E123" s="92" t="s">
        <v>11806</v>
      </c>
      <c r="F123" s="92" t="s">
        <v>11807</v>
      </c>
      <c r="G123" s="92"/>
    </row>
    <row r="124" ht="16.5" customHeight="1">
      <c r="A124" s="93" t="s">
        <v>11808</v>
      </c>
      <c r="B124" s="92" t="n">
        <v>3</v>
      </c>
      <c r="C124" s="92" t="s">
        <v>11772</v>
      </c>
      <c r="D124" s="92" t="s">
        <v>11809</v>
      </c>
      <c r="E124" s="92" t="s">
        <v>11810</v>
      </c>
      <c r="F124" s="92" t="s">
        <v>11811</v>
      </c>
      <c r="G124" s="92"/>
    </row>
    <row r="125" ht="16.5" customHeight="1">
      <c r="A125" s="93" t="s">
        <v>11812</v>
      </c>
      <c r="B125" s="92" t="n">
        <v>3</v>
      </c>
      <c r="C125" s="92" t="s">
        <v>11772</v>
      </c>
      <c r="D125" s="92" t="s">
        <v>11813</v>
      </c>
      <c r="E125" s="92" t="s">
        <v>11814</v>
      </c>
      <c r="F125" s="92" t="s">
        <v>11815</v>
      </c>
      <c r="G125" s="92"/>
    </row>
    <row r="126" ht="16.5" customHeight="1">
      <c r="A126" s="93" t="s">
        <v>11816</v>
      </c>
      <c r="B126" s="92" t="n">
        <v>3</v>
      </c>
      <c r="C126" s="92" t="s">
        <v>11772</v>
      </c>
      <c r="D126" s="92" t="s">
        <v>11817</v>
      </c>
      <c r="E126" s="92" t="s">
        <v>11818</v>
      </c>
      <c r="F126" s="92" t="s">
        <v>11819</v>
      </c>
      <c r="G126" s="92"/>
    </row>
    <row r="127" ht="16.5" customHeight="1">
      <c r="A127" s="93" t="s">
        <v>11820</v>
      </c>
      <c r="B127" s="92" t="n">
        <v>3</v>
      </c>
      <c r="C127" s="92" t="s">
        <v>11775</v>
      </c>
      <c r="D127" s="92" t="s">
        <v>11821</v>
      </c>
      <c r="E127" s="92" t="s">
        <v>11822</v>
      </c>
      <c r="F127" s="92" t="s">
        <v>11823</v>
      </c>
      <c r="G127" s="92"/>
    </row>
    <row r="128" ht="16.5" customHeight="1">
      <c r="A128" s="93" t="s">
        <v>11824</v>
      </c>
      <c r="B128" s="92" t="n">
        <v>3</v>
      </c>
      <c r="C128" s="92" t="s">
        <v>11775</v>
      </c>
      <c r="D128" s="92" t="s">
        <v>11825</v>
      </c>
      <c r="E128" s="92" t="s">
        <v>11826</v>
      </c>
      <c r="F128" s="92" t="s">
        <v>11827</v>
      </c>
      <c r="G128" s="92"/>
    </row>
    <row r="129" ht="16.5" customHeight="1">
      <c r="A129" s="93" t="s">
        <v>11828</v>
      </c>
      <c r="B129" s="92" t="n">
        <v>3</v>
      </c>
      <c r="C129" s="92" t="s">
        <v>11775</v>
      </c>
      <c r="D129" s="92" t="s">
        <v>2266</v>
      </c>
      <c r="E129" s="92" t="s">
        <v>11829</v>
      </c>
      <c r="F129" s="92" t="s">
        <v>11830</v>
      </c>
      <c r="G129" s="92"/>
    </row>
    <row r="130" ht="16.5" customHeight="1">
      <c r="A130" s="93" t="s">
        <v>11831</v>
      </c>
      <c r="B130" s="92" t="n">
        <v>3</v>
      </c>
      <c r="C130" s="92" t="s">
        <v>11775</v>
      </c>
      <c r="D130" s="92" t="s">
        <v>11832</v>
      </c>
      <c r="E130" s="92" t="s">
        <v>11833</v>
      </c>
      <c r="F130" s="92" t="s">
        <v>11834</v>
      </c>
      <c r="G130" s="92"/>
    </row>
    <row r="131" ht="16.5" customHeight="1">
      <c r="A131" s="93" t="s">
        <v>11835</v>
      </c>
      <c r="B131" s="92" t="n">
        <v>3</v>
      </c>
      <c r="C131" s="92" t="s">
        <v>11775</v>
      </c>
      <c r="D131" s="92" t="s">
        <v>11836</v>
      </c>
      <c r="E131" s="92" t="s">
        <v>11836</v>
      </c>
      <c r="F131" s="92" t="s">
        <v>11837</v>
      </c>
      <c r="G131" s="92"/>
    </row>
    <row r="132" ht="16.5" customHeight="1">
      <c r="A132" s="93" t="s">
        <v>11838</v>
      </c>
      <c r="B132" s="92" t="n">
        <v>3</v>
      </c>
      <c r="C132" s="92" t="s">
        <v>11775</v>
      </c>
      <c r="D132" s="92" t="s">
        <v>11839</v>
      </c>
      <c r="E132" s="92" t="s">
        <v>11840</v>
      </c>
      <c r="F132" s="92" t="s">
        <v>11841</v>
      </c>
      <c r="G132" s="92"/>
    </row>
    <row r="133" ht="16.5" customHeight="1">
      <c r="A133" s="93" t="s">
        <v>11842</v>
      </c>
      <c r="B133" s="92" t="n">
        <v>3</v>
      </c>
      <c r="C133" s="92" t="s">
        <v>11775</v>
      </c>
      <c r="D133" s="92" t="s">
        <v>11843</v>
      </c>
      <c r="E133" s="92" t="s">
        <v>11843</v>
      </c>
      <c r="F133" s="92" t="s">
        <v>11844</v>
      </c>
      <c r="G133" s="92"/>
    </row>
    <row r="134" ht="16.5" customHeight="1">
      <c r="A134" s="93" t="s">
        <v>11845</v>
      </c>
      <c r="B134" s="92" t="n">
        <v>3</v>
      </c>
      <c r="C134" s="92" t="s">
        <v>11778</v>
      </c>
      <c r="D134" s="92" t="s">
        <v>11846</v>
      </c>
      <c r="E134" s="92" t="s">
        <v>11847</v>
      </c>
      <c r="F134" s="92" t="s">
        <v>11848</v>
      </c>
      <c r="G134" s="92"/>
    </row>
    <row r="135" ht="16.5" customHeight="1">
      <c r="A135" s="93" t="s">
        <v>11849</v>
      </c>
      <c r="B135" s="92" t="n">
        <v>3</v>
      </c>
      <c r="C135" s="92" t="s">
        <v>11778</v>
      </c>
      <c r="D135" s="92" t="s">
        <v>11850</v>
      </c>
      <c r="E135" s="92" t="s">
        <v>11851</v>
      </c>
      <c r="F135" s="92" t="s">
        <v>11852</v>
      </c>
      <c r="G135" s="92"/>
    </row>
    <row r="136" ht="16.5" customHeight="1">
      <c r="A136" s="93" t="s">
        <v>11853</v>
      </c>
      <c r="B136" s="92" t="n">
        <v>3</v>
      </c>
      <c r="C136" s="92" t="s">
        <v>11778</v>
      </c>
      <c r="D136" s="92" t="s">
        <v>11854</v>
      </c>
      <c r="E136" s="92" t="s">
        <v>11854</v>
      </c>
      <c r="F136" s="92" t="s">
        <v>11855</v>
      </c>
      <c r="G136" s="92"/>
    </row>
    <row r="137" ht="16.5" customHeight="1">
      <c r="A137" s="93" t="s">
        <v>11856</v>
      </c>
      <c r="B137" s="92" t="n">
        <v>3</v>
      </c>
      <c r="C137" s="92" t="s">
        <v>11778</v>
      </c>
      <c r="D137" s="92" t="s">
        <v>11857</v>
      </c>
      <c r="E137" s="92" t="s">
        <v>11857</v>
      </c>
      <c r="F137" s="92" t="s">
        <v>11858</v>
      </c>
      <c r="G137" s="92"/>
    </row>
    <row r="138" ht="16.5" customHeight="1">
      <c r="A138" s="93" t="s">
        <v>11859</v>
      </c>
      <c r="B138" s="92" t="n">
        <v>3</v>
      </c>
      <c r="C138" s="92" t="s">
        <v>11778</v>
      </c>
      <c r="D138" s="92" t="s">
        <v>11860</v>
      </c>
      <c r="E138" s="92" t="s">
        <v>11861</v>
      </c>
      <c r="F138" s="92" t="s">
        <v>11862</v>
      </c>
      <c r="G138" s="92"/>
    </row>
    <row r="139" ht="16.5" customHeight="1">
      <c r="A139" s="93" t="s">
        <v>11863</v>
      </c>
      <c r="B139" s="92" t="n">
        <v>3</v>
      </c>
      <c r="C139" s="92" t="s">
        <v>11778</v>
      </c>
      <c r="D139" s="92" t="s">
        <v>11864</v>
      </c>
      <c r="E139" s="92" t="s">
        <v>11865</v>
      </c>
      <c r="F139" s="92" t="s">
        <v>11866</v>
      </c>
      <c r="G139" s="92"/>
    </row>
    <row r="140" ht="16.5" customHeight="1">
      <c r="A140" s="93" t="s">
        <v>11867</v>
      </c>
      <c r="B140" s="92" t="n">
        <v>3</v>
      </c>
      <c r="C140" s="92" t="s">
        <v>11778</v>
      </c>
      <c r="D140" s="92" t="s">
        <v>11868</v>
      </c>
      <c r="E140" s="92" t="s">
        <v>11869</v>
      </c>
      <c r="F140" s="92" t="s">
        <v>11870</v>
      </c>
      <c r="G140" s="92"/>
    </row>
    <row r="141" ht="16.5" customHeight="1">
      <c r="A141" s="93" t="s">
        <v>11871</v>
      </c>
      <c r="B141" s="92" t="n">
        <v>3</v>
      </c>
      <c r="C141" s="92" t="s">
        <v>11781</v>
      </c>
      <c r="D141" s="92" t="s">
        <v>11872</v>
      </c>
      <c r="E141" s="92" t="s">
        <v>11872</v>
      </c>
      <c r="F141" s="92" t="s">
        <v>11872</v>
      </c>
      <c r="G141" s="92"/>
    </row>
    <row r="142" ht="16.5" customHeight="1">
      <c r="A142" s="93" t="s">
        <v>11873</v>
      </c>
      <c r="B142" s="92" t="n">
        <v>3</v>
      </c>
      <c r="C142" s="92" t="s">
        <v>11781</v>
      </c>
      <c r="D142" s="92" t="s">
        <v>11874</v>
      </c>
      <c r="E142" s="92" t="s">
        <v>11874</v>
      </c>
      <c r="F142" s="92" t="s">
        <v>11875</v>
      </c>
      <c r="G142" s="92"/>
    </row>
    <row r="143" ht="16.5" customHeight="1">
      <c r="A143" s="93" t="s">
        <v>11876</v>
      </c>
      <c r="B143" s="92" t="n">
        <v>3</v>
      </c>
      <c r="C143" s="92" t="s">
        <v>11781</v>
      </c>
      <c r="D143" s="92" t="s">
        <v>11877</v>
      </c>
      <c r="E143" s="92" t="s">
        <v>11877</v>
      </c>
      <c r="F143" s="92" t="s">
        <v>11877</v>
      </c>
      <c r="G143" s="92"/>
    </row>
    <row r="144" ht="16.5" customHeight="1">
      <c r="A144" s="93" t="s">
        <v>11878</v>
      </c>
      <c r="B144" s="92" t="n">
        <v>3</v>
      </c>
      <c r="C144" s="92" t="s">
        <v>11781</v>
      </c>
      <c r="D144" s="92" t="s">
        <v>11879</v>
      </c>
      <c r="E144" s="92" t="s">
        <v>11880</v>
      </c>
      <c r="F144" s="92" t="s">
        <v>11881</v>
      </c>
      <c r="G144" s="92"/>
    </row>
    <row r="145" ht="16.5" customHeight="1">
      <c r="A145" s="93" t="s">
        <v>11882</v>
      </c>
      <c r="B145" s="92" t="n">
        <v>4</v>
      </c>
      <c r="C145" s="92" t="s">
        <v>11879</v>
      </c>
      <c r="D145" s="92" t="s">
        <v>11883</v>
      </c>
      <c r="E145" s="92" t="s">
        <v>11883</v>
      </c>
      <c r="F145" s="92" t="s">
        <v>11883</v>
      </c>
      <c r="G145" s="92"/>
    </row>
    <row r="146" ht="16.5" customHeight="1">
      <c r="A146" s="93" t="s">
        <v>11884</v>
      </c>
      <c r="B146" s="92" t="n">
        <v>4</v>
      </c>
      <c r="C146" s="92" t="s">
        <v>11879</v>
      </c>
      <c r="D146" s="92" t="s">
        <v>11885</v>
      </c>
      <c r="E146" s="92" t="s">
        <v>11885</v>
      </c>
      <c r="F146" s="92" t="s">
        <v>11886</v>
      </c>
      <c r="G146" s="92"/>
    </row>
    <row r="147" ht="16.5" customHeight="1">
      <c r="A147" s="93" t="s">
        <v>11887</v>
      </c>
      <c r="B147" s="92" t="n">
        <v>4</v>
      </c>
      <c r="C147" s="92" t="s">
        <v>11879</v>
      </c>
      <c r="D147" s="92" t="s">
        <v>11888</v>
      </c>
      <c r="E147" s="92" t="s">
        <v>11889</v>
      </c>
      <c r="F147" s="92" t="s">
        <v>11890</v>
      </c>
      <c r="G147" s="92"/>
    </row>
    <row r="148" ht="16.5" customHeight="1">
      <c r="A148" s="93" t="s">
        <v>11891</v>
      </c>
      <c r="B148" s="92" t="n">
        <v>3</v>
      </c>
      <c r="C148" s="92" t="s">
        <v>11784</v>
      </c>
      <c r="D148" s="92" t="s">
        <v>11892</v>
      </c>
      <c r="E148" s="92" t="s">
        <v>11892</v>
      </c>
      <c r="F148" s="92" t="s">
        <v>11893</v>
      </c>
      <c r="G148" s="92"/>
    </row>
    <row r="149" ht="16.5" customHeight="1">
      <c r="A149" s="93" t="s">
        <v>11894</v>
      </c>
      <c r="B149" s="92" t="n">
        <v>3</v>
      </c>
      <c r="C149" s="92" t="s">
        <v>11784</v>
      </c>
      <c r="D149" s="92" t="s">
        <v>11895</v>
      </c>
      <c r="E149" s="92" t="s">
        <v>11896</v>
      </c>
      <c r="F149" s="92" t="s">
        <v>11897</v>
      </c>
      <c r="G149" s="92"/>
    </row>
    <row r="150" ht="16.5" customHeight="1">
      <c r="A150" s="93" t="s">
        <v>11898</v>
      </c>
      <c r="B150" s="92" t="n">
        <v>3</v>
      </c>
      <c r="C150" s="92" t="s">
        <v>11784</v>
      </c>
      <c r="D150" s="92" t="s">
        <v>11899</v>
      </c>
      <c r="E150" s="92" t="s">
        <v>11900</v>
      </c>
      <c r="F150" s="92" t="s">
        <v>11901</v>
      </c>
      <c r="G150" s="92"/>
    </row>
    <row r="151" ht="16.5" customHeight="1">
      <c r="A151" s="93" t="s">
        <v>11902</v>
      </c>
      <c r="B151" s="92" t="n">
        <v>3</v>
      </c>
      <c r="C151" s="92" t="s">
        <v>11784</v>
      </c>
      <c r="D151" s="92" t="s">
        <v>2250</v>
      </c>
      <c r="E151" s="92" t="s">
        <v>11903</v>
      </c>
      <c r="F151" s="92" t="s">
        <v>11904</v>
      </c>
      <c r="G151" s="92"/>
    </row>
    <row r="152" ht="16.5" customHeight="1">
      <c r="A152" s="93" t="s">
        <v>11905</v>
      </c>
      <c r="B152" s="92" t="n">
        <v>3</v>
      </c>
      <c r="C152" s="92" t="s">
        <v>11787</v>
      </c>
      <c r="D152" s="92" t="s">
        <v>11906</v>
      </c>
      <c r="E152" s="92" t="s">
        <v>11906</v>
      </c>
      <c r="F152" s="92" t="s">
        <v>11907</v>
      </c>
      <c r="G152" s="92"/>
    </row>
    <row r="153" ht="16.5" customHeight="1">
      <c r="A153" s="93" t="s">
        <v>11908</v>
      </c>
      <c r="B153" s="92" t="n">
        <v>3</v>
      </c>
      <c r="C153" s="92" t="s">
        <v>11787</v>
      </c>
      <c r="D153" s="92" t="s">
        <v>11909</v>
      </c>
      <c r="E153" s="92" t="s">
        <v>11910</v>
      </c>
      <c r="F153" s="92" t="s">
        <v>11911</v>
      </c>
      <c r="G153" s="92"/>
    </row>
    <row r="154" ht="16.5" customHeight="1">
      <c r="A154" s="93" t="s">
        <v>11912</v>
      </c>
      <c r="B154" s="92" t="n">
        <v>3</v>
      </c>
      <c r="C154" s="92" t="s">
        <v>11790</v>
      </c>
      <c r="D154" s="92" t="s">
        <v>4697</v>
      </c>
      <c r="E154" s="92" t="s">
        <v>11913</v>
      </c>
      <c r="F154" s="92" t="s">
        <v>11914</v>
      </c>
      <c r="G154" s="92"/>
    </row>
    <row r="155" ht="16.5" customHeight="1">
      <c r="A155" s="93" t="s">
        <v>11915</v>
      </c>
      <c r="B155" s="92" t="n">
        <v>3</v>
      </c>
      <c r="C155" s="92" t="s">
        <v>11790</v>
      </c>
      <c r="D155" s="92" t="s">
        <v>11916</v>
      </c>
      <c r="E155" s="92" t="s">
        <v>11917</v>
      </c>
      <c r="F155" s="91" t="s">
        <v>11918</v>
      </c>
      <c r="G155" s="92"/>
    </row>
    <row r="156" ht="16.5" customHeight="1">
      <c r="A156" s="93" t="s">
        <v>11919</v>
      </c>
      <c r="B156" s="92" t="n">
        <v>3</v>
      </c>
      <c r="C156" s="92" t="s">
        <v>11790</v>
      </c>
      <c r="D156" s="92" t="s">
        <v>11920</v>
      </c>
      <c r="E156" s="92" t="s">
        <v>11921</v>
      </c>
      <c r="F156" s="92" t="s">
        <v>11922</v>
      </c>
      <c r="G156" s="92"/>
    </row>
    <row r="157" ht="27.75" customHeight="1">
      <c r="A157" s="93" t="s">
        <v>11923</v>
      </c>
      <c r="B157" s="92" t="n">
        <v>3</v>
      </c>
      <c r="C157" s="92" t="s">
        <v>11790</v>
      </c>
      <c r="D157" s="92" t="s">
        <v>11924</v>
      </c>
      <c r="E157" s="92" t="s">
        <v>11925</v>
      </c>
      <c r="F157" s="91" t="s">
        <v>11926</v>
      </c>
      <c r="G157" s="92"/>
    </row>
    <row r="158" ht="16.5" customHeight="1">
      <c r="A158" s="93" t="s">
        <v>11927</v>
      </c>
      <c r="B158" s="92" t="n">
        <v>3</v>
      </c>
      <c r="C158" s="92" t="s">
        <v>11790</v>
      </c>
      <c r="D158" s="92" t="s">
        <v>11928</v>
      </c>
      <c r="E158" s="92" t="s">
        <v>11929</v>
      </c>
      <c r="F158" s="92" t="s">
        <v>11930</v>
      </c>
      <c r="G158" s="92"/>
    </row>
    <row r="159" ht="16.5" customHeight="1">
      <c r="A159" s="93" t="s">
        <v>11931</v>
      </c>
      <c r="B159" s="92" t="n">
        <v>2</v>
      </c>
      <c r="C159" s="92" t="s">
        <v>11765</v>
      </c>
      <c r="D159" s="92" t="s">
        <v>11932</v>
      </c>
      <c r="E159" s="92" t="s">
        <v>11932</v>
      </c>
      <c r="F159" s="92" t="s">
        <v>11933</v>
      </c>
      <c r="G159" s="92"/>
    </row>
    <row r="160" ht="16.5" customHeight="1">
      <c r="A160" s="93" t="s">
        <v>11934</v>
      </c>
      <c r="B160" s="92" t="n">
        <v>2</v>
      </c>
      <c r="C160" s="92" t="s">
        <v>11765</v>
      </c>
      <c r="D160" s="92" t="s">
        <v>11935</v>
      </c>
      <c r="E160" s="92" t="s">
        <v>11935</v>
      </c>
      <c r="F160" s="92" t="s">
        <v>11936</v>
      </c>
      <c r="G160" s="92"/>
    </row>
    <row r="161" ht="16.5" customHeight="1">
      <c r="A161" s="93" t="s">
        <v>11937</v>
      </c>
      <c r="B161" s="92" t="n">
        <v>3</v>
      </c>
      <c r="C161" s="92" t="s">
        <v>11932</v>
      </c>
      <c r="D161" s="92" t="s">
        <v>11938</v>
      </c>
      <c r="E161" s="92" t="s">
        <v>11938</v>
      </c>
      <c r="F161" s="92" t="s">
        <v>11939</v>
      </c>
      <c r="G161" s="92"/>
    </row>
    <row r="162" ht="16.5" customHeight="1">
      <c r="A162" s="93" t="s">
        <v>11940</v>
      </c>
      <c r="B162" s="92" t="n">
        <v>3</v>
      </c>
      <c r="C162" s="92" t="s">
        <v>11932</v>
      </c>
      <c r="D162" s="92" t="s">
        <v>11941</v>
      </c>
      <c r="E162" s="92" t="s">
        <v>11941</v>
      </c>
      <c r="F162" s="92" t="s">
        <v>11942</v>
      </c>
      <c r="G162" s="92"/>
    </row>
    <row r="163" ht="16.5" customHeight="1">
      <c r="A163" s="93" t="s">
        <v>11943</v>
      </c>
      <c r="B163" s="92" t="n">
        <v>3</v>
      </c>
      <c r="C163" s="92" t="s">
        <v>11932</v>
      </c>
      <c r="D163" s="92" t="s">
        <v>11944</v>
      </c>
      <c r="E163" s="92" t="s">
        <v>11944</v>
      </c>
      <c r="F163" s="92" t="s">
        <v>11945</v>
      </c>
      <c r="G163" s="92"/>
    </row>
    <row r="164" ht="16.5" customHeight="1">
      <c r="A164" s="93" t="s">
        <v>11946</v>
      </c>
      <c r="B164" s="92" t="n">
        <v>3</v>
      </c>
      <c r="C164" s="92" t="s">
        <v>11935</v>
      </c>
      <c r="D164" s="92" t="s">
        <v>11947</v>
      </c>
      <c r="E164" s="92" t="s">
        <v>11947</v>
      </c>
      <c r="F164" s="92" t="s">
        <v>11948</v>
      </c>
      <c r="G164" s="92"/>
    </row>
    <row r="165" ht="16.5" customHeight="1">
      <c r="A165" s="93" t="s">
        <v>11949</v>
      </c>
      <c r="B165" s="92" t="n">
        <v>3</v>
      </c>
      <c r="C165" s="92" t="s">
        <v>11935</v>
      </c>
      <c r="D165" s="92" t="s">
        <v>11950</v>
      </c>
      <c r="E165" s="92" t="s">
        <v>11950</v>
      </c>
      <c r="F165" s="92" t="s">
        <v>11951</v>
      </c>
      <c r="G165" s="92"/>
    </row>
    <row r="166" ht="16.5" customHeight="1">
      <c r="A166" s="93" t="s">
        <v>11952</v>
      </c>
      <c r="B166" s="92" t="n">
        <v>3</v>
      </c>
      <c r="C166" s="92" t="s">
        <v>11935</v>
      </c>
      <c r="D166" s="92" t="s">
        <v>11953</v>
      </c>
      <c r="E166" s="92" t="s">
        <v>11953</v>
      </c>
      <c r="F166" s="92" t="s">
        <v>11954</v>
      </c>
      <c r="G166" s="92"/>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19.5" customWidth="1"/>
    <col min="2" max="2" width="12.498046875"/>
    <col min="3" max="3" width="15.123046875"/>
    <col min="4" max="4" width="18.6240234375"/>
    <col min="5" max="5" width="18.9990234375"/>
    <col min="6" max="6" width="18.9990234375" customWidth="1"/>
    <col min="7" max="7" width="12.75" customWidth="1"/>
    <col min="8" max="8" width="28.875" customWidth="1"/>
  </cols>
  <sheetData>
    <row r="1" ht="27.75" customHeight="1">
      <c r="A1" s="63" t="s">
        <v>60</v>
      </c>
      <c r="B1" s="63" t="s">
        <v>61</v>
      </c>
      <c r="C1" s="29" t="s">
        <v>62</v>
      </c>
      <c r="D1" s="29" t="s">
        <v>63</v>
      </c>
      <c r="E1" s="29" t="s">
        <v>64</v>
      </c>
      <c r="F1" s="43" t="s">
        <v>65</v>
      </c>
      <c r="G1" s="90" t="s">
        <v>66</v>
      </c>
      <c r="H1" s="54" t="s">
        <v>4224</v>
      </c>
    </row>
    <row r="2" ht="16.5" customHeight="1">
      <c r="A2" s="108" t="s">
        <v>45</v>
      </c>
      <c r="B2" s="92" t="n">
        <v>-1</v>
      </c>
      <c r="C2" s="92"/>
      <c r="D2" s="92" t="s">
        <v>11955</v>
      </c>
      <c r="E2" s="4" t="s">
        <v>11955</v>
      </c>
      <c r="F2" s="92"/>
      <c r="G2" s="135" t="s">
        <v>1785</v>
      </c>
    </row>
    <row r="3" ht="16.5" customHeight="1">
      <c r="A3" s="93" t="s">
        <v>11956</v>
      </c>
      <c r="B3" s="92" t="n">
        <v>0</v>
      </c>
      <c r="C3" s="92" t="s">
        <v>11955</v>
      </c>
      <c r="D3" s="92" t="s">
        <v>874</v>
      </c>
      <c r="E3" s="92" t="s">
        <v>11957</v>
      </c>
      <c r="F3" s="92"/>
      <c r="G3" s="135" t="s">
        <v>1785</v>
      </c>
    </row>
    <row r="4" ht="16.5" customHeight="1">
      <c r="A4" s="93" t="s">
        <v>11958</v>
      </c>
      <c r="B4" s="92" t="n">
        <v>0</v>
      </c>
      <c r="C4" s="92" t="s">
        <v>11955</v>
      </c>
      <c r="D4" s="92" t="s">
        <v>876</v>
      </c>
      <c r="E4" s="92" t="s">
        <v>11959</v>
      </c>
      <c r="F4" s="92"/>
      <c r="G4" s="135" t="s">
        <v>1785</v>
      </c>
    </row>
    <row r="5" ht="16.5" customHeight="1">
      <c r="A5" s="93" t="s">
        <v>11960</v>
      </c>
      <c r="B5" s="92" t="n">
        <v>0</v>
      </c>
      <c r="C5" s="92" t="s">
        <v>11955</v>
      </c>
      <c r="D5" s="92" t="s">
        <v>878</v>
      </c>
      <c r="E5" s="92" t="s">
        <v>11961</v>
      </c>
      <c r="F5" s="92"/>
      <c r="G5" s="135" t="s">
        <v>1785</v>
      </c>
    </row>
    <row r="6" ht="16.5" customHeight="1">
      <c r="A6" s="93" t="s">
        <v>11962</v>
      </c>
      <c r="B6" s="92" t="n">
        <v>1</v>
      </c>
      <c r="C6" s="92" t="s">
        <v>874</v>
      </c>
      <c r="D6" s="92" t="s">
        <v>11963</v>
      </c>
      <c r="E6" s="4" t="s">
        <v>11964</v>
      </c>
      <c r="F6" s="92" t="s">
        <v>11965</v>
      </c>
      <c r="G6" s="135" t="s">
        <v>1785</v>
      </c>
      <c r="H6" s="4" t="s">
        <v>11966</v>
      </c>
      <c r="I6" s="4" t="s">
        <f>"( node_code = '"&amp;A6&amp;"' and ("&amp;H6&amp;")) or"</f>
        <v>11967</v>
      </c>
    </row>
    <row r="7" ht="16.5" customHeight="1">
      <c r="A7" s="93" t="s">
        <v>11968</v>
      </c>
      <c r="B7" s="92" t="n">
        <v>1</v>
      </c>
      <c r="C7" s="92" t="s">
        <v>874</v>
      </c>
      <c r="D7" s="92" t="s">
        <v>5685</v>
      </c>
      <c r="E7" s="92" t="s">
        <v>11969</v>
      </c>
      <c r="F7" s="92" t="s">
        <v>11970</v>
      </c>
      <c r="G7" s="135" t="s">
        <v>1785</v>
      </c>
      <c r="H7" s="4" t="s">
        <v>1653</v>
      </c>
      <c r="I7" s="4" t="s">
        <f>"( node_code = '"&amp;A7&amp;"' and ("&amp;H7&amp;")) or"</f>
        <v>11967</v>
      </c>
    </row>
    <row r="8" ht="16.5" customHeight="1">
      <c r="A8" s="93" t="s">
        <v>11971</v>
      </c>
      <c r="B8" s="92" t="n">
        <v>1</v>
      </c>
      <c r="C8" s="92" t="s">
        <v>874</v>
      </c>
      <c r="D8" s="92" t="s">
        <v>11972</v>
      </c>
      <c r="E8" s="4" t="s">
        <v>11973</v>
      </c>
      <c r="F8" s="92" t="s">
        <v>11974</v>
      </c>
      <c r="G8" s="135" t="s">
        <v>1785</v>
      </c>
      <c r="I8" s="4" t="s">
        <f>"( node_code = '"&amp;A8&amp;"' and ("&amp;H8&amp;")) or"</f>
        <v>11967</v>
      </c>
    </row>
    <row r="9" ht="16.5" customHeight="1">
      <c r="A9" s="93" t="s">
        <v>11975</v>
      </c>
      <c r="B9" s="92" t="n">
        <v>1</v>
      </c>
      <c r="C9" s="92" t="s">
        <v>874</v>
      </c>
      <c r="D9" s="92" t="s">
        <v>11976</v>
      </c>
      <c r="E9" s="92" t="s">
        <v>11977</v>
      </c>
      <c r="F9" s="92" t="s">
        <v>11978</v>
      </c>
      <c r="G9" s="135" t="s">
        <v>1785</v>
      </c>
      <c r="I9" s="4" t="s">
        <f>"( node_code = '"&amp;A9&amp;"' and ("&amp;H9&amp;")) or"</f>
        <v>11967</v>
      </c>
    </row>
    <row r="10" ht="16.5" customHeight="1">
      <c r="A10" s="93" t="s">
        <v>11979</v>
      </c>
      <c r="B10" s="92" t="n">
        <v>1</v>
      </c>
      <c r="C10" s="92" t="s">
        <v>874</v>
      </c>
      <c r="D10" s="92" t="s">
        <v>11980</v>
      </c>
      <c r="E10" s="92" t="s">
        <v>11980</v>
      </c>
      <c r="F10" s="92" t="s">
        <v>11981</v>
      </c>
      <c r="G10" s="135" t="s">
        <v>1785</v>
      </c>
      <c r="I10" s="4" t="s">
        <f>"( node_code = '"&amp;A10&amp;"' and ("&amp;H10&amp;")) or"</f>
        <v>11967</v>
      </c>
    </row>
    <row r="11" ht="16.5" customHeight="1">
      <c r="A11" s="93" t="s">
        <v>11982</v>
      </c>
      <c r="B11" s="92" t="n">
        <v>1</v>
      </c>
      <c r="C11" s="92" t="s">
        <v>878</v>
      </c>
      <c r="D11" s="92" t="s">
        <v>11983</v>
      </c>
      <c r="E11" s="92" t="s">
        <v>11984</v>
      </c>
      <c r="F11" s="92"/>
      <c r="G11" s="135" t="s">
        <v>1785</v>
      </c>
      <c r="I11" s="4" t="s">
        <f>"( node_code = '"&amp;A11&amp;"' and ("&amp;H11&amp;")) or"</f>
        <v>11967</v>
      </c>
    </row>
    <row r="12" ht="16.5" customHeight="1">
      <c r="A12" s="93" t="s">
        <v>11985</v>
      </c>
      <c r="B12" s="92" t="n">
        <v>1</v>
      </c>
      <c r="C12" s="92" t="s">
        <v>878</v>
      </c>
      <c r="D12" s="92" t="s">
        <v>11986</v>
      </c>
      <c r="E12" s="92" t="s">
        <v>11987</v>
      </c>
      <c r="F12" s="92" t="s">
        <v>11988</v>
      </c>
      <c r="G12" s="135" t="s">
        <v>1785</v>
      </c>
      <c r="I12" s="4" t="s">
        <f>"( node_code = '"&amp;A12&amp;"' and ("&amp;H12&amp;")) or"</f>
        <v>11967</v>
      </c>
    </row>
    <row r="13" ht="16.5" customHeight="1">
      <c r="A13" s="93" t="s">
        <v>11989</v>
      </c>
      <c r="B13" s="92" t="n">
        <v>1</v>
      </c>
      <c r="C13" s="92" t="s">
        <v>878</v>
      </c>
      <c r="D13" s="92" t="s">
        <v>11990</v>
      </c>
      <c r="E13" s="92" t="s">
        <v>11990</v>
      </c>
      <c r="F13" s="92" t="s">
        <v>11991</v>
      </c>
      <c r="G13" s="135" t="s">
        <v>1785</v>
      </c>
      <c r="I13" s="4" t="s">
        <f>"( node_code = '"&amp;A13&amp;"' and ("&amp;H13&amp;")) or"</f>
        <v>11967</v>
      </c>
    </row>
    <row r="14" ht="16.5" customHeight="1">
      <c r="A14" s="93" t="s">
        <v>11992</v>
      </c>
      <c r="B14" s="92" t="n">
        <v>1</v>
      </c>
      <c r="C14" s="92" t="s">
        <v>878</v>
      </c>
      <c r="D14" s="92" t="s">
        <v>11993</v>
      </c>
      <c r="E14" s="92" t="s">
        <v>11993</v>
      </c>
      <c r="F14" s="92" t="s">
        <v>11994</v>
      </c>
      <c r="G14" s="135" t="s">
        <v>1785</v>
      </c>
      <c r="I14" s="4" t="s">
        <f>"( node_code = '"&amp;A14&amp;"' and ("&amp;H14&amp;")) or"</f>
        <v>11967</v>
      </c>
    </row>
    <row r="15" ht="16.5" customHeight="1">
      <c r="A15" s="93" t="s">
        <v>11995</v>
      </c>
      <c r="B15" s="92" t="n">
        <v>1</v>
      </c>
      <c r="C15" s="92" t="s">
        <v>876</v>
      </c>
      <c r="D15" s="92" t="s">
        <v>11996</v>
      </c>
      <c r="E15" s="92" t="s">
        <v>11996</v>
      </c>
      <c r="F15" s="92" t="s">
        <v>11997</v>
      </c>
      <c r="G15" s="135" t="s">
        <v>1785</v>
      </c>
      <c r="I15" s="4" t="s">
        <f>"( node_code = '"&amp;A15&amp;"' and ("&amp;H15&amp;")) or"</f>
        <v>11967</v>
      </c>
    </row>
    <row r="16" ht="16.5" customHeight="1">
      <c r="A16" s="93" t="s">
        <v>11998</v>
      </c>
      <c r="B16" s="92" t="n">
        <v>1</v>
      </c>
      <c r="C16" s="92" t="s">
        <v>876</v>
      </c>
      <c r="D16" s="92" t="s">
        <v>11999</v>
      </c>
      <c r="E16" s="92" t="s">
        <v>11999</v>
      </c>
      <c r="F16" s="92"/>
      <c r="G16" s="135" t="s">
        <v>1785</v>
      </c>
      <c r="I16" s="4" t="s">
        <f>"( node_code = '"&amp;A16&amp;"' and ("&amp;H16&amp;")) or"</f>
        <v>11967</v>
      </c>
    </row>
    <row r="17" ht="16.5" customHeight="1">
      <c r="A17" s="93" t="s">
        <v>12000</v>
      </c>
      <c r="B17" s="92" t="n">
        <v>2</v>
      </c>
      <c r="C17" s="92" t="s">
        <v>11972</v>
      </c>
      <c r="D17" s="92" t="s">
        <v>12001</v>
      </c>
      <c r="E17" s="92" t="s">
        <v>12001</v>
      </c>
      <c r="F17" s="92" t="s">
        <v>12002</v>
      </c>
      <c r="G17" s="135" t="s">
        <v>1785</v>
      </c>
      <c r="H17" s="4" t="s">
        <v>1653</v>
      </c>
      <c r="I17" s="4" t="s">
        <f>"( node_code = '"&amp;A17&amp;"' and ("&amp;H17&amp;")) or"</f>
        <v>11967</v>
      </c>
    </row>
    <row r="18" ht="16.5" customHeight="1">
      <c r="A18" s="93" t="s">
        <v>12003</v>
      </c>
      <c r="B18" s="92" t="n">
        <v>2</v>
      </c>
      <c r="C18" s="92" t="s">
        <v>11972</v>
      </c>
      <c r="D18" s="92" t="s">
        <v>12004</v>
      </c>
      <c r="E18" s="92" t="s">
        <v>12004</v>
      </c>
      <c r="F18" s="92" t="s">
        <v>12005</v>
      </c>
      <c r="G18" s="135" t="s">
        <v>1785</v>
      </c>
      <c r="H18" s="4" t="s">
        <v>1653</v>
      </c>
      <c r="I18" s="4" t="s">
        <f>"( node_code = '"&amp;A18&amp;"' and ("&amp;H18&amp;")) or"</f>
        <v>11967</v>
      </c>
    </row>
    <row r="19" ht="16.5" customHeight="1">
      <c r="A19" s="93" t="s">
        <v>12006</v>
      </c>
      <c r="B19" s="92" t="n">
        <v>2</v>
      </c>
      <c r="C19" s="92" t="s">
        <v>11972</v>
      </c>
      <c r="D19" s="92" t="s">
        <v>12007</v>
      </c>
      <c r="E19" s="92" t="s">
        <v>12007</v>
      </c>
      <c r="F19" s="92" t="s">
        <v>12008</v>
      </c>
      <c r="G19" s="135" t="s">
        <v>1785</v>
      </c>
      <c r="H19" s="4" t="s">
        <v>1653</v>
      </c>
      <c r="I19" s="4" t="s">
        <f>"( node_code = '"&amp;A19&amp;"' and ("&amp;H19&amp;")) or"</f>
        <v>11967</v>
      </c>
    </row>
    <row r="20" ht="16.5" customHeight="1">
      <c r="A20" s="93" t="s">
        <v>12009</v>
      </c>
      <c r="B20" s="92" t="n">
        <v>2</v>
      </c>
      <c r="C20" s="92" t="s">
        <v>11972</v>
      </c>
      <c r="D20" s="92" t="s">
        <v>12010</v>
      </c>
      <c r="E20" s="92" t="s">
        <v>12010</v>
      </c>
      <c r="F20" s="92" t="s">
        <v>12011</v>
      </c>
      <c r="G20" s="135" t="s">
        <v>1785</v>
      </c>
      <c r="H20" s="4" t="s">
        <v>1653</v>
      </c>
      <c r="I20" s="4" t="s">
        <f>"( node_code = '"&amp;A20&amp;"' and ("&amp;H20&amp;")) or"</f>
        <v>11967</v>
      </c>
    </row>
    <row r="21" ht="16.5" customHeight="1">
      <c r="A21" s="93" t="s">
        <v>12012</v>
      </c>
      <c r="B21" s="92" t="n">
        <v>2</v>
      </c>
      <c r="C21" s="92" t="s">
        <v>11963</v>
      </c>
      <c r="D21" s="92" t="s">
        <v>12013</v>
      </c>
      <c r="E21" s="92" t="s">
        <v>12013</v>
      </c>
      <c r="F21" s="92" t="s">
        <v>12014</v>
      </c>
      <c r="G21" s="135" t="s">
        <v>1785</v>
      </c>
      <c r="H21" s="4" t="s">
        <v>11966</v>
      </c>
      <c r="I21" s="4" t="s">
        <f>"( node_code = '"&amp;A21&amp;"' and ("&amp;H21&amp;")) or"</f>
        <v>11967</v>
      </c>
    </row>
    <row r="22" ht="16.5" customHeight="1">
      <c r="A22" s="93" t="s">
        <v>12015</v>
      </c>
      <c r="B22" s="92" t="n">
        <v>2</v>
      </c>
      <c r="C22" s="92" t="s">
        <v>11963</v>
      </c>
      <c r="D22" s="92" t="s">
        <v>12016</v>
      </c>
      <c r="E22" s="92" t="s">
        <v>12016</v>
      </c>
      <c r="F22" s="92" t="s">
        <v>12017</v>
      </c>
      <c r="G22" s="135" t="s">
        <v>1785</v>
      </c>
      <c r="H22" s="4" t="s">
        <v>11966</v>
      </c>
      <c r="I22" s="4" t="s">
        <f>"( node_code = '"&amp;A22&amp;"' and ("&amp;H22&amp;")) or"</f>
        <v>11967</v>
      </c>
    </row>
    <row r="23" ht="16.5" customHeight="1">
      <c r="A23" s="93" t="s">
        <v>12018</v>
      </c>
      <c r="B23" s="92" t="n">
        <v>2</v>
      </c>
      <c r="C23" s="92" t="s">
        <v>11963</v>
      </c>
      <c r="D23" s="92" t="s">
        <v>12019</v>
      </c>
      <c r="E23" s="92" t="s">
        <v>12019</v>
      </c>
      <c r="F23" s="92" t="s">
        <v>12020</v>
      </c>
      <c r="G23" s="135" t="s">
        <v>1785</v>
      </c>
      <c r="H23" s="4" t="s">
        <v>11966</v>
      </c>
      <c r="I23" s="4" t="s">
        <f>"( node_code = '"&amp;A23&amp;"' and ("&amp;H23&amp;")) or"</f>
        <v>11967</v>
      </c>
    </row>
    <row r="24" ht="16.5" customHeight="1">
      <c r="A24" s="93" t="s">
        <v>12021</v>
      </c>
      <c r="B24" s="92" t="n">
        <v>2</v>
      </c>
      <c r="C24" s="92" t="s">
        <v>11963</v>
      </c>
      <c r="D24" s="92" t="s">
        <v>12022</v>
      </c>
      <c r="E24" s="92" t="s">
        <v>12022</v>
      </c>
      <c r="F24" s="92" t="s">
        <v>12023</v>
      </c>
      <c r="G24" s="135" t="s">
        <v>1785</v>
      </c>
      <c r="H24" s="4" t="s">
        <v>11966</v>
      </c>
      <c r="I24" s="4" t="s">
        <f>"( node_code = '"&amp;A24&amp;"' and ("&amp;H24&amp;")) or"</f>
        <v>11967</v>
      </c>
    </row>
    <row r="25" ht="16.5" customHeight="1">
      <c r="A25" s="93" t="s">
        <v>12024</v>
      </c>
      <c r="B25" s="92" t="n">
        <v>2</v>
      </c>
      <c r="C25" s="92" t="s">
        <v>11963</v>
      </c>
      <c r="D25" s="92" t="s">
        <v>12025</v>
      </c>
      <c r="E25" s="92" t="s">
        <v>12025</v>
      </c>
      <c r="F25" s="92" t="s">
        <v>12026</v>
      </c>
      <c r="G25" s="135" t="s">
        <v>1785</v>
      </c>
      <c r="H25" s="4" t="s">
        <v>11966</v>
      </c>
      <c r="I25" s="4" t="s">
        <f>"( node_code = '"&amp;A25&amp;"' and ("&amp;H25&amp;")) or"</f>
        <v>11967</v>
      </c>
    </row>
    <row r="26" ht="16.5" customHeight="1">
      <c r="A26" s="93" t="s">
        <v>12027</v>
      </c>
      <c r="B26" s="92" t="n">
        <v>2</v>
      </c>
      <c r="C26" s="92" t="s">
        <v>11963</v>
      </c>
      <c r="D26" s="92" t="s">
        <v>12028</v>
      </c>
      <c r="E26" s="92" t="s">
        <v>12028</v>
      </c>
      <c r="F26" s="92" t="s">
        <v>12028</v>
      </c>
      <c r="G26" s="135" t="s">
        <v>1785</v>
      </c>
      <c r="H26" s="4" t="s">
        <v>11966</v>
      </c>
      <c r="I26" s="4" t="s">
        <f>"( node_code = '"&amp;A26&amp;"' and ("&amp;H26&amp;")) or"</f>
        <v>11967</v>
      </c>
    </row>
    <row r="27" ht="16.5" customHeight="1">
      <c r="A27" s="93" t="s">
        <v>12029</v>
      </c>
      <c r="B27" s="92" t="n">
        <v>2</v>
      </c>
      <c r="C27" s="92" t="s">
        <v>11993</v>
      </c>
      <c r="D27" s="92" t="s">
        <v>12030</v>
      </c>
      <c r="E27" s="92" t="s">
        <v>12030</v>
      </c>
      <c r="F27" s="92" t="s">
        <v>12031</v>
      </c>
      <c r="G27" s="135" t="s">
        <v>1785</v>
      </c>
      <c r="I27" s="4" t="s">
        <f>"( node_code = '"&amp;A27&amp;"' and ("&amp;H27&amp;")) or"</f>
        <v>11967</v>
      </c>
    </row>
    <row r="28" ht="16.5" customHeight="1">
      <c r="A28" s="93" t="s">
        <v>12032</v>
      </c>
      <c r="B28" s="92" t="n">
        <v>2</v>
      </c>
      <c r="C28" s="92" t="s">
        <v>11993</v>
      </c>
      <c r="D28" s="92" t="s">
        <v>12033</v>
      </c>
      <c r="E28" s="92" t="s">
        <v>12033</v>
      </c>
      <c r="F28" s="92" t="s">
        <v>12034</v>
      </c>
      <c r="G28" s="135" t="s">
        <v>1785</v>
      </c>
      <c r="I28" s="4" t="s">
        <f>"( node_code = '"&amp;A28&amp;"' and ("&amp;H28&amp;")) or"</f>
        <v>11967</v>
      </c>
    </row>
    <row r="29" ht="16.5" customHeight="1">
      <c r="A29" s="93" t="s">
        <v>12035</v>
      </c>
      <c r="B29" s="92" t="n">
        <v>2</v>
      </c>
      <c r="C29" s="92" t="s">
        <v>11993</v>
      </c>
      <c r="D29" s="92" t="s">
        <v>12036</v>
      </c>
      <c r="E29" s="92" t="s">
        <v>12036</v>
      </c>
      <c r="F29" s="92" t="s">
        <v>12037</v>
      </c>
      <c r="G29" s="135" t="s">
        <v>1785</v>
      </c>
      <c r="I29" s="4" t="s">
        <f>"( node_code = '"&amp;A29&amp;"' and ("&amp;H29&amp;")) or"</f>
        <v>11967</v>
      </c>
    </row>
    <row r="30" ht="16.5" customHeight="1">
      <c r="A30" s="93" t="s">
        <v>12038</v>
      </c>
      <c r="B30" s="92" t="n">
        <v>2</v>
      </c>
      <c r="C30" s="92" t="s">
        <v>11980</v>
      </c>
      <c r="D30" s="92" t="s">
        <v>12039</v>
      </c>
      <c r="E30" s="92" t="s">
        <v>12039</v>
      </c>
      <c r="F30" s="92" t="s">
        <v>12040</v>
      </c>
      <c r="G30" s="135" t="s">
        <v>1785</v>
      </c>
      <c r="I30" s="4" t="s">
        <f>"( node_code = '"&amp;A30&amp;"' and ("&amp;H30&amp;")) or"</f>
        <v>11967</v>
      </c>
    </row>
    <row r="31" ht="16.5" customHeight="1">
      <c r="A31" s="93" t="s">
        <v>12041</v>
      </c>
      <c r="B31" s="92" t="n">
        <v>2</v>
      </c>
      <c r="C31" s="92" t="s">
        <v>11980</v>
      </c>
      <c r="D31" s="92" t="s">
        <v>9016</v>
      </c>
      <c r="E31" s="92" t="s">
        <v>9016</v>
      </c>
      <c r="F31" s="92" t="s">
        <v>12042</v>
      </c>
      <c r="G31" s="135" t="s">
        <v>1785</v>
      </c>
      <c r="I31" s="4" t="s">
        <f>"( node_code = '"&amp;A31&amp;"' and ("&amp;H31&amp;")) or"</f>
        <v>11967</v>
      </c>
    </row>
    <row r="32" ht="16.5" customHeight="1">
      <c r="A32" s="93" t="s">
        <v>12043</v>
      </c>
      <c r="B32" s="92" t="n">
        <v>2</v>
      </c>
      <c r="C32" s="92" t="s">
        <v>11980</v>
      </c>
      <c r="D32" s="92" t="s">
        <v>9021</v>
      </c>
      <c r="E32" s="92" t="s">
        <v>9021</v>
      </c>
      <c r="F32" s="92" t="s">
        <v>12044</v>
      </c>
      <c r="G32" s="135" t="s">
        <v>1785</v>
      </c>
      <c r="I32" s="4" t="s">
        <f>"( node_code = '"&amp;A32&amp;"' and ("&amp;H32&amp;")) or"</f>
        <v>11967</v>
      </c>
    </row>
    <row r="33" ht="16.5" customHeight="1">
      <c r="A33" s="93" t="s">
        <v>12045</v>
      </c>
      <c r="B33" s="92" t="n">
        <v>2</v>
      </c>
      <c r="C33" s="92" t="s">
        <v>11976</v>
      </c>
      <c r="D33" s="92" t="s">
        <v>12046</v>
      </c>
      <c r="E33" s="92" t="s">
        <v>12046</v>
      </c>
      <c r="F33" s="92" t="s">
        <v>12047</v>
      </c>
      <c r="G33" s="135" t="s">
        <v>1785</v>
      </c>
      <c r="I33" s="4" t="s">
        <f>"( node_code = '"&amp;A33&amp;"' and ("&amp;H33&amp;")) or"</f>
        <v>11967</v>
      </c>
    </row>
    <row r="34" ht="16.5" customHeight="1">
      <c r="A34" s="93" t="s">
        <v>12048</v>
      </c>
      <c r="B34" s="92" t="n">
        <v>2</v>
      </c>
      <c r="C34" s="92" t="s">
        <v>11976</v>
      </c>
      <c r="D34" s="92" t="s">
        <v>12049</v>
      </c>
      <c r="E34" s="92" t="s">
        <v>12049</v>
      </c>
      <c r="F34" s="92" t="s">
        <v>12050</v>
      </c>
      <c r="G34" s="135" t="s">
        <v>1785</v>
      </c>
      <c r="I34" s="4" t="s">
        <f>"( node_code = '"&amp;A34&amp;"' and ("&amp;H34&amp;")) or"</f>
        <v>11967</v>
      </c>
    </row>
    <row r="35" ht="16.5" customHeight="1">
      <c r="A35" s="93" t="s">
        <v>12051</v>
      </c>
      <c r="B35" s="92" t="n">
        <v>2</v>
      </c>
      <c r="C35" s="92" t="s">
        <v>11990</v>
      </c>
      <c r="D35" s="92" t="s">
        <v>12052</v>
      </c>
      <c r="E35" s="92" t="s">
        <v>12052</v>
      </c>
      <c r="F35" s="92" t="s">
        <v>12053</v>
      </c>
      <c r="G35" s="135" t="s">
        <v>1785</v>
      </c>
      <c r="I35" s="4" t="s">
        <f>"( node_code = '"&amp;A35&amp;"' and ("&amp;H35&amp;")) or"</f>
        <v>11967</v>
      </c>
    </row>
    <row r="36" ht="16.5" customHeight="1">
      <c r="A36" s="93" t="s">
        <v>12054</v>
      </c>
      <c r="B36" s="92" t="n">
        <v>2</v>
      </c>
      <c r="C36" s="92" t="s">
        <v>11990</v>
      </c>
      <c r="D36" s="92" t="s">
        <v>12055</v>
      </c>
      <c r="E36" s="92" t="s">
        <v>12055</v>
      </c>
      <c r="F36" s="92" t="s">
        <v>12056</v>
      </c>
      <c r="G36" s="135" t="s">
        <v>1785</v>
      </c>
      <c r="I36" s="4" t="s">
        <f>"( node_code = '"&amp;A36&amp;"' and ("&amp;H36&amp;")) or"</f>
        <v>11967</v>
      </c>
    </row>
    <row r="37" ht="16.5" customHeight="1">
      <c r="A37" s="93" t="s">
        <v>12057</v>
      </c>
      <c r="B37" s="92" t="n">
        <v>2</v>
      </c>
      <c r="C37" s="92" t="s">
        <v>11990</v>
      </c>
      <c r="D37" s="92" t="s">
        <v>12058</v>
      </c>
      <c r="E37" s="92" t="s">
        <v>12058</v>
      </c>
      <c r="F37" s="92" t="s">
        <v>12059</v>
      </c>
      <c r="G37" s="135" t="s">
        <v>1785</v>
      </c>
      <c r="I37" s="4" t="s">
        <f>"( node_code = '"&amp;A37&amp;"' and ("&amp;H37&amp;")) or"</f>
        <v>11967</v>
      </c>
    </row>
    <row r="38" ht="16.5" customHeight="1">
      <c r="A38" s="93" t="s">
        <v>12060</v>
      </c>
      <c r="B38" s="92" t="n">
        <v>2</v>
      </c>
      <c r="C38" s="92" t="s">
        <v>11990</v>
      </c>
      <c r="D38" s="92" t="s">
        <v>12061</v>
      </c>
      <c r="E38" s="92" t="s">
        <v>12062</v>
      </c>
      <c r="F38" s="92" t="s">
        <v>12063</v>
      </c>
      <c r="G38" s="135" t="s">
        <v>1785</v>
      </c>
      <c r="I38" s="4" t="s">
        <f>"( node_code = '"&amp;A38&amp;"' and ("&amp;H38&amp;")) or"</f>
        <v>11967</v>
      </c>
    </row>
    <row r="39" ht="16.5" customHeight="1">
      <c r="A39" s="93" t="s">
        <v>12064</v>
      </c>
      <c r="B39" s="92" t="n">
        <v>2</v>
      </c>
      <c r="C39" s="92" t="s">
        <v>11990</v>
      </c>
      <c r="D39" s="92" t="s">
        <v>12065</v>
      </c>
      <c r="E39" s="92" t="s">
        <v>12066</v>
      </c>
      <c r="F39" s="92" t="s">
        <v>12067</v>
      </c>
      <c r="G39" s="135" t="s">
        <v>1785</v>
      </c>
      <c r="I39" s="4" t="s">
        <f>"( node_code = '"&amp;A39&amp;"' and ("&amp;H39&amp;")) or"</f>
        <v>11967</v>
      </c>
    </row>
    <row r="40" ht="16.5" customHeight="1">
      <c r="A40" s="93" t="s">
        <v>12068</v>
      </c>
      <c r="B40" s="92" t="n">
        <v>2</v>
      </c>
      <c r="C40" s="92" t="s">
        <v>11990</v>
      </c>
      <c r="D40" s="92" t="s">
        <v>12069</v>
      </c>
      <c r="E40" s="92" t="s">
        <v>12069</v>
      </c>
      <c r="F40" s="92" t="s">
        <v>12070</v>
      </c>
      <c r="G40" s="135" t="s">
        <v>1785</v>
      </c>
      <c r="I40" s="4" t="s">
        <f>"( node_code = '"&amp;A40&amp;"' and ("&amp;H40&amp;")) or"</f>
        <v>11967</v>
      </c>
    </row>
    <row r="41" ht="16.5" customHeight="1">
      <c r="A41" s="93" t="s">
        <v>12071</v>
      </c>
      <c r="B41" s="92" t="n">
        <v>2</v>
      </c>
      <c r="C41" s="92" t="s">
        <v>11990</v>
      </c>
      <c r="D41" s="92" t="s">
        <v>12072</v>
      </c>
      <c r="E41" s="92" t="s">
        <v>12072</v>
      </c>
      <c r="F41" s="92"/>
      <c r="G41" s="135" t="s">
        <v>1785</v>
      </c>
      <c r="I41" s="4" t="s">
        <f>"( node_code = '"&amp;A41&amp;"' and ("&amp;H41&amp;")) or"</f>
        <v>11967</v>
      </c>
    </row>
    <row r="42" ht="16.5" customHeight="1">
      <c r="A42" s="93" t="s">
        <v>12073</v>
      </c>
      <c r="B42" s="92" t="n">
        <v>2</v>
      </c>
      <c r="C42" s="92" t="s">
        <v>11990</v>
      </c>
      <c r="D42" s="92" t="s">
        <v>12074</v>
      </c>
      <c r="E42" s="92" t="s">
        <v>12074</v>
      </c>
      <c r="F42" s="92" t="s">
        <v>12075</v>
      </c>
      <c r="G42" s="135" t="s">
        <v>1785</v>
      </c>
      <c r="I42" s="4" t="s">
        <f>"( node_code = '"&amp;A42&amp;"' and ("&amp;H42&amp;")) or"</f>
        <v>11967</v>
      </c>
    </row>
    <row r="43" ht="16.5" customHeight="1">
      <c r="A43" s="93" t="s">
        <v>12076</v>
      </c>
      <c r="B43" s="92" t="n">
        <v>2</v>
      </c>
      <c r="C43" s="92" t="s">
        <v>11990</v>
      </c>
      <c r="D43" s="92" t="s">
        <v>12077</v>
      </c>
      <c r="E43" s="92" t="s">
        <v>12078</v>
      </c>
      <c r="F43" s="92" t="s">
        <v>12079</v>
      </c>
      <c r="G43" s="135" t="s">
        <v>1785</v>
      </c>
      <c r="I43" s="4" t="s">
        <f>"( node_code = '"&amp;A43&amp;"' and ("&amp;H43&amp;")) or"</f>
        <v>11967</v>
      </c>
    </row>
    <row r="44" ht="16.5" customHeight="1">
      <c r="A44" s="93" t="s">
        <v>12080</v>
      </c>
      <c r="B44" s="92" t="n">
        <v>2</v>
      </c>
      <c r="C44" s="92" t="s">
        <v>11990</v>
      </c>
      <c r="D44" s="92" t="s">
        <v>12081</v>
      </c>
      <c r="E44" s="92" t="s">
        <v>12082</v>
      </c>
      <c r="F44" s="92" t="s">
        <v>12083</v>
      </c>
      <c r="G44" s="135" t="s">
        <v>1785</v>
      </c>
      <c r="I44" s="4" t="s">
        <f>"( node_code = '"&amp;A44&amp;"' and ("&amp;H44&amp;")) or"</f>
        <v>11967</v>
      </c>
    </row>
    <row r="45" ht="16.5" customHeight="1">
      <c r="A45" s="93" t="s">
        <v>12084</v>
      </c>
      <c r="B45" s="92" t="n">
        <v>2</v>
      </c>
      <c r="C45" s="92" t="s">
        <v>11990</v>
      </c>
      <c r="D45" s="92" t="s">
        <v>12085</v>
      </c>
      <c r="E45" s="92" t="s">
        <v>12085</v>
      </c>
      <c r="F45" s="92" t="s">
        <v>12086</v>
      </c>
      <c r="G45" s="135" t="s">
        <v>1785</v>
      </c>
      <c r="I45" s="4" t="s">
        <f>"( node_code = '"&amp;A45&amp;"' and ("&amp;H45&amp;")) or"</f>
        <v>11967</v>
      </c>
    </row>
    <row r="46" ht="16.5" customHeight="1">
      <c r="A46" s="93" t="s">
        <v>12087</v>
      </c>
      <c r="B46" s="92" t="n">
        <v>2</v>
      </c>
      <c r="C46" s="92" t="s">
        <v>11996</v>
      </c>
      <c r="D46" s="92" t="s">
        <v>12088</v>
      </c>
      <c r="E46" s="92" t="s">
        <v>12088</v>
      </c>
      <c r="F46" s="92" t="s">
        <v>12089</v>
      </c>
      <c r="G46" s="135" t="s">
        <v>1785</v>
      </c>
      <c r="I46" s="4" t="s">
        <f>"( node_code = '"&amp;A46&amp;"' and ("&amp;H46&amp;")) or"</f>
        <v>11967</v>
      </c>
    </row>
    <row r="47" ht="16.5" customHeight="1">
      <c r="A47" s="93" t="s">
        <v>12090</v>
      </c>
      <c r="B47" s="92" t="n">
        <v>2</v>
      </c>
      <c r="C47" s="92" t="s">
        <v>11996</v>
      </c>
      <c r="D47" s="92" t="s">
        <v>12091</v>
      </c>
      <c r="E47" s="92" t="s">
        <v>12091</v>
      </c>
      <c r="F47" s="92" t="s">
        <v>12092</v>
      </c>
      <c r="G47" s="135" t="s">
        <v>1785</v>
      </c>
      <c r="I47" s="4" t="s">
        <f>"( node_code = '"&amp;A47&amp;"' and ("&amp;H47&amp;")) or"</f>
        <v>11967</v>
      </c>
    </row>
    <row r="48" ht="16.5" customHeight="1">
      <c r="A48" s="93" t="s">
        <v>12093</v>
      </c>
      <c r="B48" s="92" t="n">
        <v>2</v>
      </c>
      <c r="C48" s="92" t="s">
        <v>11996</v>
      </c>
      <c r="D48" s="92" t="s">
        <v>12094</v>
      </c>
      <c r="E48" s="92" t="s">
        <v>12094</v>
      </c>
      <c r="F48" s="92" t="s">
        <v>12095</v>
      </c>
      <c r="G48" s="135" t="s">
        <v>1785</v>
      </c>
      <c r="I48" s="4" t="s">
        <f>"( node_code = '"&amp;A48&amp;"' and ("&amp;H48&amp;")) or"</f>
        <v>11967</v>
      </c>
    </row>
    <row r="49" ht="16.5" customHeight="1">
      <c r="A49" s="93" t="s">
        <v>12096</v>
      </c>
      <c r="B49" s="92" t="n">
        <v>2</v>
      </c>
      <c r="C49" s="92" t="s">
        <v>11996</v>
      </c>
      <c r="D49" s="92" t="s">
        <v>12097</v>
      </c>
      <c r="E49" s="92" t="s">
        <v>12097</v>
      </c>
      <c r="F49" s="92" t="s">
        <v>12098</v>
      </c>
      <c r="G49" s="135" t="s">
        <v>1785</v>
      </c>
      <c r="I49" s="4" t="s">
        <f>"( node_code = '"&amp;A49&amp;"' and ("&amp;H49&amp;")) or"</f>
        <v>11967</v>
      </c>
    </row>
    <row r="50" ht="16.5" customHeight="1">
      <c r="A50" s="93" t="s">
        <v>12099</v>
      </c>
      <c r="B50" s="92" t="n">
        <v>2</v>
      </c>
      <c r="C50" s="92" t="s">
        <v>11996</v>
      </c>
      <c r="D50" s="92" t="s">
        <v>12100</v>
      </c>
      <c r="E50" s="92" t="s">
        <v>12100</v>
      </c>
      <c r="F50" s="92" t="s">
        <v>12101</v>
      </c>
      <c r="G50" s="135" t="s">
        <v>1785</v>
      </c>
      <c r="I50" s="4" t="s">
        <f>"( node_code = '"&amp;A50&amp;"' and ("&amp;H50&amp;")) or"</f>
        <v>11967</v>
      </c>
    </row>
    <row r="51" ht="16.5" customHeight="1">
      <c r="A51" s="93" t="s">
        <v>12102</v>
      </c>
      <c r="B51" s="92" t="n">
        <v>2</v>
      </c>
      <c r="C51" s="92" t="s">
        <v>11996</v>
      </c>
      <c r="D51" s="92" t="s">
        <v>12103</v>
      </c>
      <c r="E51" s="92" t="s">
        <v>12103</v>
      </c>
      <c r="F51" s="92" t="s">
        <v>12104</v>
      </c>
      <c r="G51" s="135" t="s">
        <v>1785</v>
      </c>
      <c r="I51" s="4" t="s">
        <f>"( node_code = '"&amp;A51&amp;"' and ("&amp;H51&amp;")) or"</f>
        <v>11967</v>
      </c>
    </row>
    <row r="52" ht="16.5" customHeight="1">
      <c r="A52" s="93" t="s">
        <v>12105</v>
      </c>
      <c r="B52" s="92" t="n">
        <v>2</v>
      </c>
      <c r="C52" s="92" t="s">
        <v>11996</v>
      </c>
      <c r="D52" s="92" t="s">
        <v>12106</v>
      </c>
      <c r="E52" s="92" t="s">
        <v>12106</v>
      </c>
      <c r="F52" s="92" t="s">
        <v>12107</v>
      </c>
      <c r="G52" s="135" t="s">
        <v>1785</v>
      </c>
      <c r="I52" s="4" t="s">
        <f>"( node_code = '"&amp;A52&amp;"' and ("&amp;H52&amp;")) or"</f>
        <v>11967</v>
      </c>
    </row>
    <row r="53" ht="16.5" customHeight="1">
      <c r="A53" s="93" t="s">
        <v>12108</v>
      </c>
      <c r="B53" s="92" t="n">
        <v>2</v>
      </c>
      <c r="C53" s="92" t="s">
        <v>11996</v>
      </c>
      <c r="D53" s="92" t="s">
        <v>12109</v>
      </c>
      <c r="E53" s="92" t="s">
        <v>12109</v>
      </c>
      <c r="F53" s="92" t="s">
        <v>12109</v>
      </c>
      <c r="G53" s="135" t="s">
        <v>1785</v>
      </c>
      <c r="I53" s="4" t="s">
        <f>"( node_code = '"&amp;A53&amp;"' and ("&amp;H53&amp;")) or"</f>
        <v>11967</v>
      </c>
    </row>
    <row r="54" ht="16.5" customHeight="1">
      <c r="A54" s="93" t="s">
        <v>12110</v>
      </c>
      <c r="B54" s="92" t="n">
        <v>2</v>
      </c>
      <c r="C54" s="92" t="s">
        <v>11999</v>
      </c>
      <c r="D54" s="92" t="s">
        <v>12111</v>
      </c>
      <c r="E54" s="92" t="s">
        <v>12111</v>
      </c>
      <c r="F54" s="92" t="s">
        <v>12112</v>
      </c>
      <c r="G54" s="135" t="s">
        <v>1785</v>
      </c>
      <c r="H54" s="4" t="s">
        <v>12113</v>
      </c>
      <c r="I54" s="4" t="s">
        <f>"( node_code = '"&amp;A54&amp;"' and ("&amp;H54&amp;")) or"</f>
        <v>11967</v>
      </c>
    </row>
    <row r="55" ht="16.5" customHeight="1">
      <c r="A55" s="93" t="s">
        <v>12114</v>
      </c>
      <c r="B55" s="92" t="n">
        <v>2</v>
      </c>
      <c r="C55" s="92" t="s">
        <v>11999</v>
      </c>
      <c r="D55" s="92" t="s">
        <v>12115</v>
      </c>
      <c r="E55" s="92" t="s">
        <v>12115</v>
      </c>
      <c r="F55" s="92" t="s">
        <v>12116</v>
      </c>
      <c r="G55" s="135" t="s">
        <v>1785</v>
      </c>
      <c r="H55" s="4" t="s">
        <v>12113</v>
      </c>
      <c r="I55" s="4" t="s">
        <f>"( node_code = '"&amp;A55&amp;"' and ("&amp;H55&amp;")) or"</f>
        <v>11967</v>
      </c>
    </row>
    <row r="56" ht="16.5" customHeight="1">
      <c r="A56" s="93" t="s">
        <v>12117</v>
      </c>
      <c r="B56" s="92" t="n">
        <v>2</v>
      </c>
      <c r="C56" s="92" t="s">
        <v>11999</v>
      </c>
      <c r="D56" s="92" t="s">
        <v>12118</v>
      </c>
      <c r="E56" s="92" t="s">
        <v>12118</v>
      </c>
      <c r="F56" s="92" t="s">
        <v>12119</v>
      </c>
      <c r="G56" s="135" t="s">
        <v>1785</v>
      </c>
      <c r="H56" s="4" t="s">
        <v>12113</v>
      </c>
      <c r="I56" s="4" t="s">
        <f>"( node_code = '"&amp;A56&amp;"' and ("&amp;H56&amp;")) or"</f>
        <v>11967</v>
      </c>
    </row>
    <row r="57" ht="16.5" customHeight="1">
      <c r="A57" s="93" t="s">
        <v>12120</v>
      </c>
      <c r="B57" s="92" t="n">
        <v>2</v>
      </c>
      <c r="C57" s="92" t="s">
        <v>11999</v>
      </c>
      <c r="D57" s="92" t="s">
        <v>12121</v>
      </c>
      <c r="E57" s="92" t="s">
        <v>12121</v>
      </c>
      <c r="F57" s="92" t="s">
        <v>12122</v>
      </c>
      <c r="G57" s="135" t="s">
        <v>1785</v>
      </c>
      <c r="H57" s="4" t="s">
        <v>12113</v>
      </c>
      <c r="I57" s="4" t="s">
        <f>"( node_code = '"&amp;A57&amp;"' and ("&amp;H57&amp;")) or"</f>
        <v>11967</v>
      </c>
    </row>
    <row r="58" ht="16.5" customHeight="1">
      <c r="A58" s="93" t="s">
        <v>12123</v>
      </c>
      <c r="B58" s="92" t="n">
        <v>2</v>
      </c>
      <c r="C58" s="92" t="s">
        <v>11999</v>
      </c>
      <c r="D58" s="92" t="s">
        <v>12124</v>
      </c>
      <c r="E58" s="92" t="s">
        <v>12124</v>
      </c>
      <c r="F58" s="92" t="s">
        <v>12125</v>
      </c>
      <c r="G58" s="135" t="s">
        <v>1785</v>
      </c>
      <c r="H58" s="4" t="s">
        <v>12113</v>
      </c>
      <c r="I58" s="4" t="s">
        <f>"( node_code = '"&amp;A58&amp;"' and ("&amp;H58&amp;")) or"</f>
        <v>11967</v>
      </c>
    </row>
    <row r="59" ht="16.5" customHeight="1">
      <c r="A59" s="93" t="s">
        <v>12126</v>
      </c>
      <c r="B59" s="92" t="n">
        <v>2</v>
      </c>
      <c r="C59" s="92" t="s">
        <v>11999</v>
      </c>
      <c r="D59" s="92" t="s">
        <v>12127</v>
      </c>
      <c r="E59" s="92" t="s">
        <v>12127</v>
      </c>
      <c r="F59" s="92" t="s">
        <v>12128</v>
      </c>
      <c r="G59" s="135" t="s">
        <v>1785</v>
      </c>
      <c r="H59" s="4" t="s">
        <v>12113</v>
      </c>
      <c r="I59" s="4" t="s">
        <f>"( node_code = '"&amp;A59&amp;"' and ("&amp;H59&amp;")) or"</f>
        <v>11967</v>
      </c>
    </row>
    <row r="60" ht="16.5" customHeight="1">
      <c r="A60" s="93" t="s">
        <v>12129</v>
      </c>
      <c r="B60" s="92" t="n">
        <v>2</v>
      </c>
      <c r="C60" s="92" t="s">
        <v>11999</v>
      </c>
      <c r="D60" s="92" t="s">
        <v>12130</v>
      </c>
      <c r="E60" s="92" t="s">
        <v>12130</v>
      </c>
      <c r="F60" s="92" t="s">
        <v>12131</v>
      </c>
      <c r="G60" s="135" t="s">
        <v>1785</v>
      </c>
      <c r="H60" s="4" t="s">
        <v>12113</v>
      </c>
      <c r="I60" s="4" t="s">
        <f>"( node_code = '"&amp;A60&amp;"' and ("&amp;H60&amp;")) or"</f>
        <v>11967</v>
      </c>
    </row>
    <row r="61" ht="16.5" customHeight="1">
      <c r="A61" s="93" t="s">
        <v>12132</v>
      </c>
      <c r="B61" s="92" t="n">
        <v>2</v>
      </c>
      <c r="C61" s="92" t="s">
        <v>11999</v>
      </c>
      <c r="D61" s="92" t="s">
        <v>12133</v>
      </c>
      <c r="E61" s="92" t="s">
        <v>12133</v>
      </c>
      <c r="F61" s="92" t="s">
        <v>12134</v>
      </c>
      <c r="G61" s="135" t="s">
        <v>1785</v>
      </c>
      <c r="H61" s="4" t="s">
        <v>12113</v>
      </c>
      <c r="I61" s="4" t="s">
        <f>"( node_code = '"&amp;A61&amp;"' and ("&amp;H61&amp;")) or"</f>
        <v>11967</v>
      </c>
    </row>
    <row r="62" ht="16.5" customHeight="1">
      <c r="A62" s="93" t="s">
        <v>12135</v>
      </c>
      <c r="B62" s="92" t="n">
        <v>2</v>
      </c>
      <c r="C62" s="92" t="s">
        <v>11999</v>
      </c>
      <c r="D62" s="92" t="s">
        <v>12136</v>
      </c>
      <c r="E62" s="92" t="s">
        <v>12136</v>
      </c>
      <c r="F62" s="92" t="s">
        <v>12137</v>
      </c>
      <c r="G62" s="135" t="s">
        <v>1785</v>
      </c>
      <c r="H62" s="4" t="s">
        <v>12113</v>
      </c>
      <c r="I62" s="4" t="s">
        <f>"( node_code = '"&amp;A62&amp;"' and ("&amp;H62&amp;")) or"</f>
        <v>11967</v>
      </c>
    </row>
    <row r="63" ht="16.5" customHeight="1">
      <c r="A63" s="93" t="s">
        <v>12138</v>
      </c>
      <c r="B63" s="92" t="n">
        <v>2</v>
      </c>
      <c r="C63" s="92" t="s">
        <v>11999</v>
      </c>
      <c r="D63" s="92" t="s">
        <v>12139</v>
      </c>
      <c r="E63" s="92" t="s">
        <v>12139</v>
      </c>
      <c r="F63" s="92" t="s">
        <v>12140</v>
      </c>
      <c r="G63" s="135" t="s">
        <v>1785</v>
      </c>
      <c r="H63" s="4" t="s">
        <v>12113</v>
      </c>
      <c r="I63" s="4" t="s">
        <f>"( node_code = '"&amp;A63&amp;"' and ("&amp;H63&amp;")) or"</f>
        <v>11967</v>
      </c>
    </row>
    <row r="64" ht="16.5" customHeight="1">
      <c r="A64" s="93" t="s">
        <v>12141</v>
      </c>
      <c r="B64" s="92" t="n">
        <v>2</v>
      </c>
      <c r="C64" s="92" t="s">
        <v>11999</v>
      </c>
      <c r="D64" s="92" t="s">
        <v>12142</v>
      </c>
      <c r="E64" s="92" t="s">
        <v>12142</v>
      </c>
      <c r="F64" s="92" t="s">
        <v>12143</v>
      </c>
      <c r="G64" s="135" t="s">
        <v>1785</v>
      </c>
      <c r="H64" s="4" t="s">
        <v>12113</v>
      </c>
      <c r="I64" s="4" t="s">
        <f>"( node_code = '"&amp;A64&amp;"' and ("&amp;H64&amp;")) or"</f>
        <v>11967</v>
      </c>
    </row>
    <row r="65" ht="16.5" customHeight="1">
      <c r="A65" s="93" t="s">
        <v>12144</v>
      </c>
      <c r="B65" s="92" t="n">
        <v>2</v>
      </c>
      <c r="C65" s="92" t="s">
        <v>11999</v>
      </c>
      <c r="D65" s="92" t="s">
        <v>12145</v>
      </c>
      <c r="E65" s="92" t="s">
        <v>12145</v>
      </c>
      <c r="F65" s="92" t="s">
        <v>12146</v>
      </c>
      <c r="G65" s="135" t="s">
        <v>1785</v>
      </c>
      <c r="H65" s="4" t="s">
        <v>12113</v>
      </c>
      <c r="I65" s="4" t="s">
        <f>"( node_code = '"&amp;A65&amp;"' and ("&amp;H65&amp;")) or"</f>
        <v>11967</v>
      </c>
    </row>
    <row r="66" ht="16.5" customHeight="1">
      <c r="A66" s="93" t="s">
        <v>12147</v>
      </c>
      <c r="B66" s="92" t="n">
        <v>2</v>
      </c>
      <c r="C66" s="92" t="s">
        <v>5685</v>
      </c>
      <c r="D66" s="92" t="s">
        <v>12148</v>
      </c>
      <c r="E66" s="92" t="s">
        <v>12148</v>
      </c>
      <c r="F66" s="92" t="s">
        <v>12149</v>
      </c>
      <c r="G66" s="135" t="s">
        <v>1785</v>
      </c>
      <c r="I66" s="4" t="s">
        <f>"( node_code = '"&amp;A66&amp;"' and ("&amp;H66&amp;")) or"</f>
        <v>11967</v>
      </c>
    </row>
    <row r="67" ht="16.5" customHeight="1">
      <c r="A67" s="93" t="s">
        <v>12150</v>
      </c>
      <c r="B67" s="92" t="n">
        <v>2</v>
      </c>
      <c r="C67" s="92" t="s">
        <v>5685</v>
      </c>
      <c r="D67" s="92" t="s">
        <v>12151</v>
      </c>
      <c r="E67" s="92" t="s">
        <v>12151</v>
      </c>
      <c r="F67" s="92" t="s">
        <v>12152</v>
      </c>
      <c r="G67" s="135" t="s">
        <v>1785</v>
      </c>
      <c r="I67" s="4" t="s">
        <f>"( node_code = '"&amp;A67&amp;"' and ("&amp;H67&amp;")) or"</f>
        <v>11967</v>
      </c>
    </row>
    <row r="68" ht="16.5" customHeight="1">
      <c r="A68" s="93" t="s">
        <v>12153</v>
      </c>
      <c r="B68" s="92" t="n">
        <v>2</v>
      </c>
      <c r="C68" s="92" t="s">
        <v>5685</v>
      </c>
      <c r="D68" s="92" t="s">
        <v>12154</v>
      </c>
      <c r="E68" s="92" t="s">
        <v>12154</v>
      </c>
      <c r="F68" s="92" t="s">
        <v>12155</v>
      </c>
      <c r="G68" s="135" t="s">
        <v>1785</v>
      </c>
      <c r="I68" s="4" t="s">
        <f>"( node_code = '"&amp;A68&amp;"' and ("&amp;H68&amp;")) or"</f>
        <v>11967</v>
      </c>
    </row>
    <row r="69" ht="16.5" customHeight="1">
      <c r="A69" s="93" t="s">
        <v>12156</v>
      </c>
      <c r="B69" s="92" t="n">
        <v>2</v>
      </c>
      <c r="C69" s="92" t="s">
        <v>5685</v>
      </c>
      <c r="D69" s="92" t="s">
        <v>12157</v>
      </c>
      <c r="E69" s="92" t="s">
        <v>12157</v>
      </c>
      <c r="F69" s="92" t="s">
        <v>12158</v>
      </c>
      <c r="G69" s="135" t="s">
        <v>1785</v>
      </c>
      <c r="I69" s="4" t="s">
        <f>"( node_code = '"&amp;A69&amp;"' and ("&amp;H69&amp;")) or"</f>
        <v>11967</v>
      </c>
    </row>
    <row r="70" ht="16.5" customHeight="1">
      <c r="A70" s="93" t="s">
        <v>12159</v>
      </c>
      <c r="B70" s="92" t="n">
        <v>3</v>
      </c>
      <c r="C70" s="92" t="s">
        <v>12142</v>
      </c>
      <c r="D70" s="92" t="s">
        <v>12160</v>
      </c>
      <c r="E70" s="92" t="s">
        <v>12160</v>
      </c>
      <c r="F70" s="92" t="s">
        <v>12161</v>
      </c>
      <c r="G70" s="135" t="s">
        <v>1785</v>
      </c>
      <c r="I70" s="4" t="s">
        <f>"( node_code = '"&amp;A70&amp;"' and ("&amp;H70&amp;")) or"</f>
        <v>11967</v>
      </c>
    </row>
    <row r="71" ht="16.5" customHeight="1">
      <c r="A71" s="93" t="s">
        <v>12162</v>
      </c>
      <c r="B71" s="92" t="n">
        <v>3</v>
      </c>
      <c r="C71" s="92" t="s">
        <v>12142</v>
      </c>
      <c r="D71" s="92" t="s">
        <v>12163</v>
      </c>
      <c r="E71" s="92" t="s">
        <v>12163</v>
      </c>
      <c r="F71" s="92" t="s">
        <v>12164</v>
      </c>
      <c r="G71" s="135" t="s">
        <v>1785</v>
      </c>
      <c r="I71" s="4" t="s">
        <f>"( node_code = '"&amp;A71&amp;"' and ("&amp;H71&amp;")) or"</f>
        <v>11967</v>
      </c>
    </row>
    <row r="72" ht="16.5" customHeight="1">
      <c r="A72" s="93" t="s">
        <v>12165</v>
      </c>
      <c r="B72" s="92" t="n">
        <v>3</v>
      </c>
      <c r="C72" s="92" t="s">
        <v>12025</v>
      </c>
      <c r="D72" s="92" t="s">
        <v>12166</v>
      </c>
      <c r="E72" s="92" t="s">
        <v>12166</v>
      </c>
      <c r="F72" s="92" t="s">
        <v>12167</v>
      </c>
      <c r="G72" s="135" t="s">
        <v>1785</v>
      </c>
      <c r="I72" s="4" t="s">
        <f>"( node_code = '"&amp;A72&amp;"' and ("&amp;H72&amp;")) or"</f>
        <v>11967</v>
      </c>
    </row>
    <row r="73" ht="16.5" customHeight="1">
      <c r="A73" s="93" t="s">
        <v>12168</v>
      </c>
      <c r="B73" s="92" t="n">
        <v>3</v>
      </c>
      <c r="C73" s="92" t="s">
        <v>12025</v>
      </c>
      <c r="D73" s="92" t="s">
        <v>12169</v>
      </c>
      <c r="E73" s="92" t="s">
        <v>12169</v>
      </c>
      <c r="F73" s="92" t="s">
        <v>12170</v>
      </c>
      <c r="G73" s="135" t="s">
        <v>1785</v>
      </c>
      <c r="I73" s="4" t="s">
        <f>"( node_code = '"&amp;A73&amp;"' and ("&amp;H73&amp;")) or"</f>
        <v>11967</v>
      </c>
    </row>
    <row r="74" ht="16.5" customHeight="1">
      <c r="A74" s="93" t="s">
        <v>12171</v>
      </c>
      <c r="B74" s="92" t="n">
        <v>3</v>
      </c>
      <c r="C74" s="92" t="s">
        <v>12001</v>
      </c>
      <c r="D74" s="92" t="s">
        <v>12172</v>
      </c>
      <c r="E74" s="92" t="s">
        <v>12172</v>
      </c>
      <c r="F74" s="92" t="s">
        <v>12173</v>
      </c>
      <c r="G74" s="135" t="s">
        <v>1785</v>
      </c>
      <c r="H74" s="4" t="s">
        <v>1653</v>
      </c>
      <c r="I74" s="4" t="s">
        <f>"( node_code = '"&amp;A74&amp;"' and ("&amp;H74&amp;")) or"</f>
        <v>11967</v>
      </c>
    </row>
    <row r="75" ht="16.5" customHeight="1">
      <c r="A75" s="93" t="s">
        <v>12174</v>
      </c>
      <c r="B75" s="92" t="n">
        <v>3</v>
      </c>
      <c r="C75" s="92" t="s">
        <v>12001</v>
      </c>
      <c r="D75" s="92" t="s">
        <v>12175</v>
      </c>
      <c r="E75" s="92" t="s">
        <v>12175</v>
      </c>
      <c r="F75" s="92" t="s">
        <v>12176</v>
      </c>
      <c r="G75" s="135" t="s">
        <v>1785</v>
      </c>
      <c r="H75" s="4" t="s">
        <v>1653</v>
      </c>
      <c r="I75" s="4" t="s">
        <f>"( node_code = '"&amp;A75&amp;"' and ("&amp;H75&amp;")) or"</f>
        <v>11967</v>
      </c>
    </row>
    <row r="76" ht="16.5" customHeight="1">
      <c r="A76" s="93" t="s">
        <v>12177</v>
      </c>
      <c r="B76" s="92" t="n">
        <v>3</v>
      </c>
      <c r="C76" s="92" t="s">
        <v>12001</v>
      </c>
      <c r="D76" s="92" t="s">
        <v>12178</v>
      </c>
      <c r="E76" s="92" t="s">
        <v>12178</v>
      </c>
      <c r="F76" s="92" t="s">
        <v>12179</v>
      </c>
      <c r="G76" s="135" t="s">
        <v>1785</v>
      </c>
      <c r="H76" s="4" t="s">
        <v>1653</v>
      </c>
      <c r="I76" s="4" t="s">
        <f>"( node_code = '"&amp;A76&amp;"' and ("&amp;H76&amp;")) or"</f>
        <v>11967</v>
      </c>
    </row>
    <row r="77" ht="16.5" customHeight="1">
      <c r="A77" s="93" t="s">
        <v>12180</v>
      </c>
      <c r="B77" s="92" t="n">
        <v>3</v>
      </c>
      <c r="C77" s="92" t="s">
        <v>12001</v>
      </c>
      <c r="D77" s="92" t="s">
        <v>1119</v>
      </c>
      <c r="E77" s="92" t="s">
        <v>1119</v>
      </c>
      <c r="F77" s="92" t="s">
        <v>12181</v>
      </c>
      <c r="G77" s="135" t="s">
        <v>1785</v>
      </c>
      <c r="H77" s="4" t="s">
        <v>1653</v>
      </c>
      <c r="I77" s="4" t="s">
        <f>"( node_code = '"&amp;A77&amp;"' and ("&amp;H77&amp;")) or"</f>
        <v>11967</v>
      </c>
    </row>
    <row r="78" ht="16.5" customHeight="1">
      <c r="A78" s="93" t="s">
        <v>12182</v>
      </c>
      <c r="B78" s="92" t="n">
        <v>3</v>
      </c>
      <c r="C78" s="92" t="s">
        <v>12001</v>
      </c>
      <c r="D78" s="92" t="s">
        <v>12183</v>
      </c>
      <c r="E78" s="92" t="s">
        <v>12183</v>
      </c>
      <c r="F78" s="92" t="s">
        <v>12184</v>
      </c>
      <c r="G78" s="135" t="s">
        <v>1785</v>
      </c>
      <c r="H78" s="4" t="s">
        <v>1653</v>
      </c>
      <c r="I78" s="4" t="s">
        <f>"( node_code = '"&amp;A78&amp;"' and ("&amp;H78&amp;")) or"</f>
        <v>11967</v>
      </c>
    </row>
    <row r="79" ht="16.5" customHeight="1">
      <c r="A79" s="93" t="s">
        <v>12185</v>
      </c>
      <c r="B79" s="92" t="n">
        <v>3</v>
      </c>
      <c r="C79" s="92" t="s">
        <v>12001</v>
      </c>
      <c r="D79" s="92" t="s">
        <v>12186</v>
      </c>
      <c r="E79" s="92" t="s">
        <v>12186</v>
      </c>
      <c r="F79" s="92" t="s">
        <v>12187</v>
      </c>
      <c r="G79" s="135" t="s">
        <v>1785</v>
      </c>
      <c r="H79" s="4" t="s">
        <v>1653</v>
      </c>
      <c r="I79" s="4" t="s">
        <f>"( node_code = '"&amp;A79&amp;"' and ("&amp;H79&amp;")) or"</f>
        <v>11967</v>
      </c>
    </row>
    <row r="80" ht="16.5" customHeight="1">
      <c r="A80" s="93" t="s">
        <v>12188</v>
      </c>
      <c r="B80" s="92" t="n">
        <v>3</v>
      </c>
      <c r="C80" s="92" t="s">
        <v>12001</v>
      </c>
      <c r="D80" s="92" t="s">
        <v>12189</v>
      </c>
      <c r="E80" s="92" t="s">
        <v>12189</v>
      </c>
      <c r="F80" s="92" t="s">
        <v>12190</v>
      </c>
      <c r="G80" s="135" t="s">
        <v>1785</v>
      </c>
      <c r="H80" s="4" t="s">
        <v>1653</v>
      </c>
      <c r="I80" s="4" t="s">
        <f>"( node_code = '"&amp;A80&amp;"' and ("&amp;H80&amp;")) or"</f>
        <v>11967</v>
      </c>
    </row>
    <row r="81" ht="16.5" customHeight="1">
      <c r="A81" s="93" t="s">
        <v>12191</v>
      </c>
      <c r="B81" s="92" t="n">
        <v>3</v>
      </c>
      <c r="C81" s="92" t="s">
        <v>12001</v>
      </c>
      <c r="D81" s="92" t="s">
        <v>12192</v>
      </c>
      <c r="E81" s="92" t="s">
        <v>12192</v>
      </c>
      <c r="F81" s="92" t="s">
        <v>12193</v>
      </c>
      <c r="G81" s="135" t="s">
        <v>1785</v>
      </c>
      <c r="H81" s="4" t="s">
        <v>1653</v>
      </c>
      <c r="I81" s="4" t="s">
        <f>"( node_code = '"&amp;A81&amp;"' and ("&amp;H81&amp;")) or"</f>
        <v>11967</v>
      </c>
    </row>
    <row r="82" ht="16.5" customHeight="1">
      <c r="A82" s="93" t="s">
        <v>12194</v>
      </c>
      <c r="B82" s="92" t="n">
        <v>3</v>
      </c>
      <c r="C82" s="92" t="s">
        <v>12001</v>
      </c>
      <c r="D82" s="92" t="s">
        <v>12195</v>
      </c>
      <c r="E82" s="92" t="s">
        <v>12195</v>
      </c>
      <c r="F82" s="92" t="s">
        <v>12196</v>
      </c>
      <c r="G82" s="135" t="s">
        <v>1785</v>
      </c>
      <c r="H82" s="4" t="s">
        <v>1653</v>
      </c>
      <c r="I82" s="4" t="s">
        <f>"( node_code = '"&amp;A82&amp;"' and ("&amp;H82&amp;")) or"</f>
        <v>11967</v>
      </c>
    </row>
    <row r="83" ht="16.5" customHeight="1">
      <c r="A83" s="93" t="s">
        <v>12197</v>
      </c>
      <c r="B83" s="92" t="n">
        <v>3</v>
      </c>
      <c r="C83" s="92" t="s">
        <v>12001</v>
      </c>
      <c r="D83" s="92" t="s">
        <v>12198</v>
      </c>
      <c r="E83" s="92" t="s">
        <v>12198</v>
      </c>
      <c r="F83" s="92" t="s">
        <v>12199</v>
      </c>
      <c r="G83" s="135" t="s">
        <v>1785</v>
      </c>
      <c r="H83" s="4" t="s">
        <v>1653</v>
      </c>
      <c r="I83" s="4" t="s">
        <f>"( node_code = '"&amp;A83&amp;"' and ("&amp;H83&amp;")) or"</f>
        <v>11967</v>
      </c>
    </row>
    <row r="84" ht="16.5" customHeight="1">
      <c r="A84" s="93" t="s">
        <v>12200</v>
      </c>
      <c r="B84" s="92" t="n">
        <v>3</v>
      </c>
      <c r="C84" s="92" t="s">
        <v>12157</v>
      </c>
      <c r="D84" s="92" t="s">
        <v>12201</v>
      </c>
      <c r="E84" s="92" t="s">
        <v>12201</v>
      </c>
      <c r="F84" s="92" t="s">
        <v>12202</v>
      </c>
      <c r="G84" s="135" t="s">
        <v>1785</v>
      </c>
      <c r="H84" s="4" t="s">
        <v>1653</v>
      </c>
      <c r="I84" s="4" t="s">
        <f>"( node_code = '"&amp;A84&amp;"' and ("&amp;H84&amp;")) or"</f>
        <v>11967</v>
      </c>
    </row>
    <row r="85" ht="16.5" customHeight="1">
      <c r="A85" s="93" t="s">
        <v>12203</v>
      </c>
      <c r="B85" s="92" t="n">
        <v>3</v>
      </c>
      <c r="C85" s="92" t="s">
        <v>12157</v>
      </c>
      <c r="D85" s="92" t="s">
        <v>12204</v>
      </c>
      <c r="E85" s="92" t="s">
        <v>12204</v>
      </c>
      <c r="F85" s="92" t="s">
        <v>12205</v>
      </c>
      <c r="G85" s="135" t="s">
        <v>1785</v>
      </c>
      <c r="H85" s="4" t="s">
        <v>1653</v>
      </c>
      <c r="I85" s="4" t="s">
        <f>"( node_code = '"&amp;A85&amp;"' and ("&amp;H85&amp;")) or"</f>
        <v>11967</v>
      </c>
    </row>
    <row r="86" ht="16.5" customHeight="1">
      <c r="A86" s="93" t="s">
        <v>12206</v>
      </c>
      <c r="B86" s="92" t="n">
        <v>3</v>
      </c>
      <c r="C86" s="92" t="s">
        <v>12157</v>
      </c>
      <c r="D86" s="92" t="s">
        <v>12207</v>
      </c>
      <c r="E86" s="92" t="s">
        <v>12207</v>
      </c>
      <c r="F86" s="92" t="s">
        <v>12208</v>
      </c>
      <c r="G86" s="135" t="s">
        <v>1785</v>
      </c>
      <c r="H86" s="4" t="s">
        <v>1653</v>
      </c>
      <c r="I86" s="4" t="s">
        <f>"( node_code = '"&amp;A86&amp;"' and ("&amp;H86&amp;")) or"</f>
        <v>11967</v>
      </c>
    </row>
    <row r="87" ht="16.5" customHeight="1">
      <c r="A87" s="93" t="s">
        <v>12209</v>
      </c>
      <c r="B87" s="92" t="n">
        <v>3</v>
      </c>
      <c r="C87" s="92" t="s">
        <v>12157</v>
      </c>
      <c r="D87" s="92" t="s">
        <v>12210</v>
      </c>
      <c r="E87" s="92" t="s">
        <v>12210</v>
      </c>
      <c r="F87" s="92" t="s">
        <v>12211</v>
      </c>
      <c r="G87" s="135" t="s">
        <v>1785</v>
      </c>
      <c r="H87" s="4" t="s">
        <v>1653</v>
      </c>
      <c r="I87" s="4" t="s">
        <f>"( node_code = '"&amp;A87&amp;"' and ("&amp;H87&amp;")) or"</f>
        <v>11967</v>
      </c>
    </row>
    <row r="88" ht="16.5" customHeight="1">
      <c r="A88" s="93" t="s">
        <v>12212</v>
      </c>
      <c r="B88" s="92" t="n">
        <v>3</v>
      </c>
      <c r="C88" s="92" t="s">
        <v>12148</v>
      </c>
      <c r="D88" s="92" t="s">
        <v>10025</v>
      </c>
      <c r="E88" s="92" t="s">
        <v>10025</v>
      </c>
      <c r="F88" s="92" t="s">
        <v>12213</v>
      </c>
      <c r="G88" s="135" t="s">
        <v>1785</v>
      </c>
      <c r="I88" s="4" t="s">
        <f>"( node_code = '"&amp;A88&amp;"' and ("&amp;H88&amp;")) or"</f>
        <v>11967</v>
      </c>
    </row>
    <row r="89" ht="16.5" customHeight="1">
      <c r="A89" s="93" t="s">
        <v>12214</v>
      </c>
      <c r="B89" s="92" t="n">
        <v>3</v>
      </c>
      <c r="C89" s="92" t="s">
        <v>12148</v>
      </c>
      <c r="D89" s="92" t="s">
        <v>10028</v>
      </c>
      <c r="E89" s="92" t="s">
        <v>10028</v>
      </c>
      <c r="F89" s="92" t="s">
        <v>12215</v>
      </c>
      <c r="G89" s="135" t="s">
        <v>1785</v>
      </c>
      <c r="I89" s="4" t="s">
        <f>"( node_code = '"&amp;A89&amp;"' and ("&amp;H89&amp;")) or"</f>
        <v>11967</v>
      </c>
    </row>
    <row r="90" ht="16.5" customHeight="1">
      <c r="A90" s="93" t="s">
        <v>12216</v>
      </c>
      <c r="B90" s="92" t="n">
        <v>3</v>
      </c>
      <c r="C90" s="92" t="s">
        <v>12148</v>
      </c>
      <c r="D90" s="92" t="s">
        <v>10031</v>
      </c>
      <c r="E90" s="92" t="s">
        <v>10031</v>
      </c>
      <c r="F90" s="92"/>
      <c r="G90" s="135" t="s">
        <v>1785</v>
      </c>
      <c r="I90" s="4" t="s">
        <f>"( node_code = '"&amp;A90&amp;"' and ("&amp;H90&amp;")) or"</f>
        <v>11967</v>
      </c>
    </row>
    <row r="91" ht="16.5" customHeight="1">
      <c r="A91" s="93" t="s">
        <v>12217</v>
      </c>
      <c r="B91" s="92" t="n">
        <v>3</v>
      </c>
      <c r="C91" s="92" t="s">
        <v>12148</v>
      </c>
      <c r="D91" s="92" t="s">
        <v>12218</v>
      </c>
      <c r="E91" s="92" t="s">
        <v>12218</v>
      </c>
      <c r="F91" s="92"/>
      <c r="G91" s="135" t="s">
        <v>1785</v>
      </c>
      <c r="I91" s="4" t="s">
        <f>"( node_code = '"&amp;A91&amp;"' and ("&amp;H91&amp;")) or"</f>
        <v>11967</v>
      </c>
    </row>
    <row r="92" ht="16.5" customHeight="1">
      <c r="A92" s="93" t="s">
        <v>12219</v>
      </c>
      <c r="B92" s="92" t="n">
        <v>3</v>
      </c>
      <c r="C92" s="92" t="s">
        <v>12016</v>
      </c>
      <c r="D92" s="92" t="s">
        <v>12220</v>
      </c>
      <c r="E92" s="92" t="s">
        <v>12220</v>
      </c>
      <c r="F92" s="92" t="s">
        <v>12221</v>
      </c>
      <c r="G92" s="135" t="s">
        <v>1785</v>
      </c>
      <c r="I92" s="4" t="s">
        <f>"( node_code = '"&amp;A92&amp;"' and ("&amp;H92&amp;")) or"</f>
        <v>11967</v>
      </c>
    </row>
    <row r="93" ht="16.5" customHeight="1">
      <c r="A93" s="93" t="s">
        <v>12222</v>
      </c>
      <c r="B93" s="92" t="n">
        <v>3</v>
      </c>
      <c r="C93" s="92" t="s">
        <v>12016</v>
      </c>
      <c r="D93" s="92" t="s">
        <v>12223</v>
      </c>
      <c r="E93" s="92" t="s">
        <v>12223</v>
      </c>
      <c r="F93" s="92" t="s">
        <v>12224</v>
      </c>
      <c r="G93" s="135" t="s">
        <v>1785</v>
      </c>
      <c r="I93" s="4" t="s">
        <f>"( node_code = '"&amp;A93&amp;"' and ("&amp;H93&amp;")) or"</f>
        <v>11967</v>
      </c>
    </row>
    <row r="94" ht="16.5" customHeight="1">
      <c r="A94" s="93" t="s">
        <v>12225</v>
      </c>
      <c r="B94" s="92" t="n">
        <v>3</v>
      </c>
      <c r="C94" s="92" t="s">
        <v>12004</v>
      </c>
      <c r="D94" s="92" t="s">
        <v>12226</v>
      </c>
      <c r="E94" s="92" t="s">
        <v>12226</v>
      </c>
      <c r="F94" s="92" t="s">
        <v>12227</v>
      </c>
      <c r="G94" s="135" t="s">
        <v>1785</v>
      </c>
      <c r="I94" s="4" t="s">
        <f>"( node_code = '"&amp;A94&amp;"' and ("&amp;H94&amp;")) or"</f>
        <v>11967</v>
      </c>
    </row>
    <row r="95" ht="16.5" customHeight="1">
      <c r="A95" s="93" t="s">
        <v>12228</v>
      </c>
      <c r="B95" s="92" t="n">
        <v>3</v>
      </c>
      <c r="C95" s="92" t="s">
        <v>12004</v>
      </c>
      <c r="D95" s="92" t="s">
        <v>12229</v>
      </c>
      <c r="E95" s="92" t="s">
        <v>12229</v>
      </c>
      <c r="F95" s="92" t="s">
        <v>12230</v>
      </c>
      <c r="G95" s="135" t="s">
        <v>1785</v>
      </c>
      <c r="I95" s="4" t="s">
        <f>"( node_code = '"&amp;A95&amp;"' and ("&amp;H95&amp;")) or"</f>
        <v>11967</v>
      </c>
    </row>
    <row r="96" ht="16.5" customHeight="1">
      <c r="A96" s="93" t="s">
        <v>12231</v>
      </c>
      <c r="B96" s="92" t="n">
        <v>3</v>
      </c>
      <c r="C96" s="92" t="s">
        <v>12004</v>
      </c>
      <c r="D96" s="92" t="s">
        <v>12232</v>
      </c>
      <c r="E96" s="92" t="s">
        <v>12232</v>
      </c>
      <c r="F96" s="92" t="s">
        <v>12233</v>
      </c>
      <c r="G96" s="135" t="s">
        <v>1785</v>
      </c>
      <c r="I96" s="4" t="s">
        <f>"( node_code = '"&amp;A96&amp;"' and ("&amp;H96&amp;")) or"</f>
        <v>11967</v>
      </c>
    </row>
    <row r="97" ht="16.5" customHeight="1">
      <c r="A97" s="93" t="s">
        <v>12234</v>
      </c>
      <c r="B97" s="92" t="n">
        <v>3</v>
      </c>
      <c r="C97" s="92" t="s">
        <v>12004</v>
      </c>
      <c r="D97" s="92" t="s">
        <v>12235</v>
      </c>
      <c r="E97" s="92" t="s">
        <v>12235</v>
      </c>
      <c r="F97" s="92" t="s">
        <v>12236</v>
      </c>
      <c r="G97" s="135" t="s">
        <v>1785</v>
      </c>
      <c r="I97" s="4" t="s">
        <f>"( node_code = '"&amp;A97&amp;"' and ("&amp;H97&amp;")) or"</f>
        <v>11967</v>
      </c>
    </row>
    <row r="98" ht="16.5" customHeight="1">
      <c r="A98" s="93" t="s">
        <v>12237</v>
      </c>
      <c r="B98" s="92" t="n">
        <v>3</v>
      </c>
      <c r="C98" s="92" t="s">
        <v>12004</v>
      </c>
      <c r="D98" s="92" t="s">
        <v>12238</v>
      </c>
      <c r="E98" s="92" t="s">
        <v>12238</v>
      </c>
      <c r="F98" s="92" t="s">
        <v>12239</v>
      </c>
      <c r="G98" s="135" t="s">
        <v>1785</v>
      </c>
      <c r="I98" s="4" t="s">
        <f>"( node_code = '"&amp;A98&amp;"' and ("&amp;H98&amp;")) or"</f>
        <v>11967</v>
      </c>
    </row>
    <row r="99" ht="16.5" customHeight="1">
      <c r="A99" s="93" t="s">
        <v>12240</v>
      </c>
      <c r="B99" s="92" t="n">
        <v>3</v>
      </c>
      <c r="C99" s="92" t="s">
        <v>12004</v>
      </c>
      <c r="D99" s="92" t="s">
        <v>12241</v>
      </c>
      <c r="E99" s="92" t="s">
        <v>12241</v>
      </c>
      <c r="F99" s="92" t="s">
        <v>12241</v>
      </c>
      <c r="G99" s="135" t="s">
        <v>1785</v>
      </c>
      <c r="I99" s="4" t="s">
        <f>"( node_code = '"&amp;A99&amp;"' and ("&amp;H99&amp;")) or"</f>
        <v>11967</v>
      </c>
    </row>
    <row r="100" ht="16.5" customHeight="1">
      <c r="A100" s="93" t="s">
        <v>12242</v>
      </c>
      <c r="B100" s="92" t="n">
        <v>3</v>
      </c>
      <c r="C100" s="92" t="s">
        <v>12004</v>
      </c>
      <c r="D100" s="92" t="s">
        <v>12243</v>
      </c>
      <c r="E100" s="92" t="s">
        <v>12243</v>
      </c>
      <c r="F100" s="92" t="s">
        <v>12244</v>
      </c>
      <c r="G100" s="135" t="s">
        <v>1785</v>
      </c>
      <c r="I100" s="4" t="s">
        <f>"( node_code = '"&amp;A100&amp;"' and ("&amp;H100&amp;")) or"</f>
        <v>11967</v>
      </c>
    </row>
    <row r="101" ht="16.5" customHeight="1">
      <c r="A101" s="93" t="s">
        <v>12245</v>
      </c>
      <c r="B101" s="92" t="n">
        <v>3</v>
      </c>
      <c r="C101" s="92" t="s">
        <v>12004</v>
      </c>
      <c r="D101" s="92" t="s">
        <v>12246</v>
      </c>
      <c r="E101" s="92" t="s">
        <v>12246</v>
      </c>
      <c r="F101" s="92" t="s">
        <v>12247</v>
      </c>
      <c r="G101" s="135" t="s">
        <v>1785</v>
      </c>
      <c r="I101" s="4" t="s">
        <f>"( node_code = '"&amp;A101&amp;"' and ("&amp;H101&amp;")) or"</f>
        <v>11967</v>
      </c>
    </row>
    <row r="102" ht="16.5" customHeight="1">
      <c r="A102" s="93" t="s">
        <v>12248</v>
      </c>
      <c r="B102" s="92" t="n">
        <v>3</v>
      </c>
      <c r="C102" s="92" t="s">
        <v>12154</v>
      </c>
      <c r="D102" s="92" t="s">
        <v>12249</v>
      </c>
      <c r="E102" s="92" t="s">
        <v>12249</v>
      </c>
      <c r="F102" s="92" t="s">
        <v>12250</v>
      </c>
      <c r="G102" s="135" t="s">
        <v>1785</v>
      </c>
      <c r="I102" s="4" t="s">
        <f>"( node_code = '"&amp;A102&amp;"' and ("&amp;H102&amp;")) or"</f>
        <v>11967</v>
      </c>
    </row>
    <row r="103" ht="16.5" customHeight="1">
      <c r="A103" s="93" t="s">
        <v>12251</v>
      </c>
      <c r="B103" s="92" t="n">
        <v>3</v>
      </c>
      <c r="C103" s="92" t="s">
        <v>12154</v>
      </c>
      <c r="D103" s="92" t="s">
        <v>12252</v>
      </c>
      <c r="E103" s="92" t="s">
        <v>12252</v>
      </c>
      <c r="F103" s="92" t="s">
        <v>12253</v>
      </c>
      <c r="G103" s="135" t="s">
        <v>1785</v>
      </c>
      <c r="I103" s="4" t="s">
        <f>"( node_code = '"&amp;A103&amp;"' and ("&amp;H103&amp;")) or"</f>
        <v>11967</v>
      </c>
    </row>
    <row r="104" ht="16.5" customHeight="1">
      <c r="A104" s="93" t="s">
        <v>12254</v>
      </c>
      <c r="B104" s="92" t="n">
        <v>3</v>
      </c>
      <c r="C104" s="92" t="s">
        <v>12154</v>
      </c>
      <c r="D104" s="92" t="s">
        <v>12255</v>
      </c>
      <c r="E104" s="92" t="s">
        <v>12255</v>
      </c>
      <c r="F104" s="92"/>
      <c r="G104" s="135" t="s">
        <v>1785</v>
      </c>
      <c r="I104" s="4" t="s">
        <f>"( node_code = '"&amp;A104&amp;"' and ("&amp;H104&amp;")) or"</f>
        <v>11967</v>
      </c>
    </row>
    <row r="105" ht="16.5" customHeight="1">
      <c r="A105" s="93" t="s">
        <v>12256</v>
      </c>
      <c r="B105" s="92" t="n">
        <v>3</v>
      </c>
      <c r="C105" s="92" t="s">
        <v>12019</v>
      </c>
      <c r="D105" s="92" t="s">
        <v>12257</v>
      </c>
      <c r="E105" s="92" t="s">
        <v>12257</v>
      </c>
      <c r="F105" s="92" t="s">
        <v>12258</v>
      </c>
      <c r="G105" s="135" t="s">
        <v>1785</v>
      </c>
      <c r="I105" s="4" t="s">
        <f>"( node_code = '"&amp;A105&amp;"' and ("&amp;H105&amp;")) or"</f>
        <v>11967</v>
      </c>
    </row>
    <row r="106" ht="16.5" customHeight="1">
      <c r="A106" s="93" t="s">
        <v>12259</v>
      </c>
      <c r="B106" s="92" t="n">
        <v>3</v>
      </c>
      <c r="C106" s="92" t="s">
        <v>12109</v>
      </c>
      <c r="D106" s="92" t="s">
        <v>12260</v>
      </c>
      <c r="E106" s="92" t="s">
        <v>12260</v>
      </c>
      <c r="F106" s="92" t="s">
        <v>12261</v>
      </c>
      <c r="G106" s="135" t="s">
        <v>1785</v>
      </c>
      <c r="I106" s="4" t="s">
        <f>"( node_code = '"&amp;A106&amp;"' and ("&amp;H106&amp;")) or"</f>
        <v>11967</v>
      </c>
    </row>
    <row r="107" ht="16.5" customHeight="1">
      <c r="A107" s="93" t="s">
        <v>12262</v>
      </c>
      <c r="B107" s="92" t="n">
        <v>3</v>
      </c>
      <c r="C107" s="92" t="s">
        <v>12109</v>
      </c>
      <c r="D107" s="92" t="s">
        <v>12263</v>
      </c>
      <c r="E107" s="92" t="s">
        <v>12263</v>
      </c>
      <c r="F107" s="92" t="s">
        <v>12264</v>
      </c>
      <c r="G107" s="135" t="s">
        <v>1785</v>
      </c>
      <c r="I107" s="4" t="s">
        <f>"( node_code = '"&amp;A107&amp;"' and ("&amp;H107&amp;")) or"</f>
        <v>11967</v>
      </c>
    </row>
    <row r="108" ht="16.5" customHeight="1">
      <c r="A108" s="93" t="s">
        <v>12265</v>
      </c>
      <c r="B108" s="92" t="n">
        <v>3</v>
      </c>
      <c r="C108" s="92" t="s">
        <v>12109</v>
      </c>
      <c r="D108" s="92" t="s">
        <v>12266</v>
      </c>
      <c r="E108" s="92" t="s">
        <v>12266</v>
      </c>
      <c r="F108" s="92" t="s">
        <v>12267</v>
      </c>
      <c r="G108" s="135" t="s">
        <v>1785</v>
      </c>
      <c r="I108" s="4" t="s">
        <f>"( node_code = '"&amp;A108&amp;"' and ("&amp;H108&amp;")) or"</f>
        <v>11967</v>
      </c>
    </row>
    <row r="109" ht="16.5" customHeight="1">
      <c r="A109" s="93" t="s">
        <v>12268</v>
      </c>
      <c r="B109" s="92" t="n">
        <v>3</v>
      </c>
      <c r="C109" s="92" t="s">
        <v>12109</v>
      </c>
      <c r="D109" s="92" t="s">
        <v>12269</v>
      </c>
      <c r="E109" s="92" t="s">
        <v>12269</v>
      </c>
      <c r="F109" s="92" t="s">
        <v>12270</v>
      </c>
      <c r="G109" s="135" t="s">
        <v>1785</v>
      </c>
      <c r="I109" s="4" t="s">
        <f>"( node_code = '"&amp;A109&amp;"' and ("&amp;H109&amp;")) or"</f>
        <v>11967</v>
      </c>
    </row>
    <row r="110" ht="16.5" customHeight="1">
      <c r="A110" s="93" t="s">
        <v>12271</v>
      </c>
      <c r="B110" s="92" t="n">
        <v>3</v>
      </c>
      <c r="C110" s="92" t="s">
        <v>12139</v>
      </c>
      <c r="D110" s="92" t="s">
        <v>12272</v>
      </c>
      <c r="E110" s="92" t="s">
        <v>12272</v>
      </c>
      <c r="F110" s="92" t="s">
        <v>12273</v>
      </c>
      <c r="G110" s="135" t="s">
        <v>1785</v>
      </c>
      <c r="I110" s="4" t="s">
        <f>"( node_code = '"&amp;A110&amp;"' and ("&amp;H110&amp;")) or"</f>
        <v>11967</v>
      </c>
    </row>
    <row r="111" ht="16.5" customHeight="1">
      <c r="A111" s="93" t="s">
        <v>12274</v>
      </c>
      <c r="B111" s="92" t="n">
        <v>3</v>
      </c>
      <c r="C111" s="92" t="s">
        <v>12139</v>
      </c>
      <c r="D111" s="92" t="s">
        <v>12275</v>
      </c>
      <c r="E111" s="92" t="s">
        <v>12275</v>
      </c>
      <c r="F111" s="92" t="s">
        <v>12276</v>
      </c>
      <c r="G111" s="135" t="s">
        <v>1785</v>
      </c>
      <c r="I111" s="4" t="s">
        <f>"( node_code = '"&amp;A111&amp;"' and ("&amp;H111&amp;")) or"</f>
        <v>11967</v>
      </c>
    </row>
    <row r="112" ht="16.5" customHeight="1">
      <c r="A112" s="93" t="s">
        <v>12277</v>
      </c>
      <c r="B112" s="92" t="n">
        <v>3</v>
      </c>
      <c r="C112" s="92" t="s">
        <v>12139</v>
      </c>
      <c r="D112" s="92" t="s">
        <v>12278</v>
      </c>
      <c r="E112" s="92" t="s">
        <v>12278</v>
      </c>
      <c r="F112" s="92" t="s">
        <v>12279</v>
      </c>
      <c r="G112" s="135" t="s">
        <v>1785</v>
      </c>
      <c r="I112" s="4" t="s">
        <f>"( node_code = '"&amp;A112&amp;"' and ("&amp;H112&amp;")) or"</f>
        <v>11967</v>
      </c>
    </row>
    <row r="113" ht="16.5" customHeight="1">
      <c r="A113" s="93" t="s">
        <v>12280</v>
      </c>
      <c r="B113" s="92" t="n">
        <v>3</v>
      </c>
      <c r="C113" s="92" t="s">
        <v>12049</v>
      </c>
      <c r="D113" s="92" t="s">
        <v>12281</v>
      </c>
      <c r="E113" s="92" t="s">
        <v>12281</v>
      </c>
      <c r="F113" s="92" t="s">
        <v>12282</v>
      </c>
      <c r="G113" s="135" t="s">
        <v>1785</v>
      </c>
      <c r="I113" s="4" t="s">
        <f>"( node_code = '"&amp;A113&amp;"' and ("&amp;H113&amp;")) or"</f>
        <v>11967</v>
      </c>
    </row>
    <row r="114" ht="16.5" customHeight="1">
      <c r="A114" s="93" t="s">
        <v>12283</v>
      </c>
      <c r="B114" s="92" t="n">
        <v>3</v>
      </c>
      <c r="C114" s="92" t="s">
        <v>12049</v>
      </c>
      <c r="D114" s="92" t="s">
        <v>12284</v>
      </c>
      <c r="E114" s="92" t="s">
        <v>12284</v>
      </c>
      <c r="F114" s="92" t="s">
        <v>12285</v>
      </c>
      <c r="G114" s="135" t="s">
        <v>1785</v>
      </c>
      <c r="I114" s="4" t="s">
        <f>"( node_code = '"&amp;A114&amp;"' and ("&amp;H114&amp;")) or"</f>
        <v>11967</v>
      </c>
    </row>
    <row r="115" ht="16.5" customHeight="1">
      <c r="A115" s="93" t="s">
        <v>12286</v>
      </c>
      <c r="B115" s="92" t="n">
        <v>3</v>
      </c>
      <c r="C115" s="92" t="s">
        <v>12049</v>
      </c>
      <c r="D115" s="92" t="s">
        <v>12287</v>
      </c>
      <c r="E115" s="92" t="s">
        <v>12287</v>
      </c>
      <c r="F115" s="92" t="s">
        <v>12288</v>
      </c>
      <c r="G115" s="135" t="s">
        <v>1785</v>
      </c>
      <c r="I115" s="4" t="s">
        <f>"( node_code = '"&amp;A115&amp;"' and ("&amp;H115&amp;")) or"</f>
        <v>11967</v>
      </c>
    </row>
    <row r="116" ht="16.5" customHeight="1">
      <c r="A116" s="93" t="s">
        <v>12289</v>
      </c>
      <c r="B116" s="92" t="n">
        <v>3</v>
      </c>
      <c r="C116" s="92" t="s">
        <v>12049</v>
      </c>
      <c r="D116" s="92" t="s">
        <v>12290</v>
      </c>
      <c r="E116" s="92" t="s">
        <v>12290</v>
      </c>
      <c r="F116" s="92" t="s">
        <v>12291</v>
      </c>
      <c r="G116" s="135" t="s">
        <v>1785</v>
      </c>
      <c r="I116" s="4" t="s">
        <f>"( node_code = '"&amp;A116&amp;"' and ("&amp;H116&amp;")) or"</f>
        <v>11967</v>
      </c>
    </row>
    <row r="117" ht="16.5" customHeight="1">
      <c r="A117" s="93" t="s">
        <v>12292</v>
      </c>
      <c r="B117" s="92" t="n">
        <v>3</v>
      </c>
      <c r="C117" s="92" t="s">
        <v>12007</v>
      </c>
      <c r="D117" s="92" t="s">
        <v>12293</v>
      </c>
      <c r="E117" s="92" t="s">
        <v>12293</v>
      </c>
      <c r="F117" s="92" t="s">
        <v>12294</v>
      </c>
      <c r="G117" s="135" t="s">
        <v>1785</v>
      </c>
      <c r="H117" s="92" t="s">
        <v>1653</v>
      </c>
      <c r="I117" s="4" t="s">
        <f>"( node_code = '"&amp;A117&amp;"' and ("&amp;H117&amp;")) or"</f>
        <v>11967</v>
      </c>
    </row>
    <row r="118" ht="16.5" customHeight="1">
      <c r="A118" s="93" t="s">
        <v>12295</v>
      </c>
      <c r="B118" s="92" t="n">
        <v>3</v>
      </c>
      <c r="C118" s="92" t="s">
        <v>12007</v>
      </c>
      <c r="D118" s="92" t="s">
        <v>12296</v>
      </c>
      <c r="E118" s="92" t="s">
        <v>12296</v>
      </c>
      <c r="F118" s="92" t="s">
        <v>12297</v>
      </c>
      <c r="G118" s="135" t="s">
        <v>1785</v>
      </c>
      <c r="H118" s="92" t="s">
        <v>1653</v>
      </c>
      <c r="I118" s="4" t="s">
        <f>"( node_code = '"&amp;A118&amp;"' and ("&amp;H118&amp;")) or"</f>
        <v>11967</v>
      </c>
    </row>
    <row r="119" ht="16.5" customHeight="1">
      <c r="A119" s="93" t="s">
        <v>12298</v>
      </c>
      <c r="B119" s="92" t="n">
        <v>3</v>
      </c>
      <c r="C119" s="92" t="s">
        <v>12007</v>
      </c>
      <c r="D119" s="92" t="s">
        <v>12299</v>
      </c>
      <c r="E119" s="92" t="s">
        <v>12299</v>
      </c>
      <c r="F119" s="92" t="s">
        <v>12300</v>
      </c>
      <c r="G119" s="135" t="s">
        <v>1785</v>
      </c>
      <c r="H119" s="92" t="s">
        <v>1653</v>
      </c>
      <c r="I119" s="4" t="s">
        <f>"( node_code = '"&amp;A119&amp;"' and ("&amp;H119&amp;")) or"</f>
        <v>11967</v>
      </c>
    </row>
    <row r="120" ht="16.5" customHeight="1">
      <c r="A120" s="93" t="s">
        <v>12301</v>
      </c>
      <c r="B120" s="92" t="n">
        <v>3</v>
      </c>
      <c r="C120" s="92" t="s">
        <v>12007</v>
      </c>
      <c r="D120" s="92" t="s">
        <v>12302</v>
      </c>
      <c r="E120" s="92" t="s">
        <v>12302</v>
      </c>
      <c r="F120" s="92" t="s">
        <v>12303</v>
      </c>
      <c r="G120" s="135" t="s">
        <v>1785</v>
      </c>
      <c r="H120" s="92" t="s">
        <v>1653</v>
      </c>
      <c r="I120" s="4" t="s">
        <f>"( node_code = '"&amp;A120&amp;"' and ("&amp;H120&amp;")) or"</f>
        <v>11967</v>
      </c>
    </row>
    <row r="121" ht="16.5" customHeight="1">
      <c r="A121" s="93" t="s">
        <v>12304</v>
      </c>
      <c r="B121" s="92" t="n">
        <v>3</v>
      </c>
      <c r="C121" s="92" t="s">
        <v>12007</v>
      </c>
      <c r="D121" s="92" t="s">
        <v>12305</v>
      </c>
      <c r="E121" s="92" t="s">
        <v>12305</v>
      </c>
      <c r="F121" s="92" t="s">
        <v>12306</v>
      </c>
      <c r="G121" s="135" t="s">
        <v>1785</v>
      </c>
      <c r="H121" s="92" t="s">
        <v>1653</v>
      </c>
      <c r="I121" s="4" t="s">
        <f>"( node_code = '"&amp;A121&amp;"' and ("&amp;H121&amp;")) or"</f>
        <v>11967</v>
      </c>
    </row>
    <row r="122" ht="16.5" customHeight="1">
      <c r="A122" s="93" t="s">
        <v>12307</v>
      </c>
      <c r="B122" s="92" t="n">
        <v>3</v>
      </c>
      <c r="C122" s="92" t="s">
        <v>12007</v>
      </c>
      <c r="D122" s="92" t="s">
        <v>12308</v>
      </c>
      <c r="E122" s="92" t="s">
        <v>12308</v>
      </c>
      <c r="F122" s="92" t="s">
        <v>12309</v>
      </c>
      <c r="G122" s="135" t="s">
        <v>1785</v>
      </c>
      <c r="H122" s="92" t="s">
        <v>1653</v>
      </c>
      <c r="I122" s="4" t="s">
        <f>"( node_code = '"&amp;A122&amp;"' and ("&amp;H122&amp;")) or"</f>
        <v>11967</v>
      </c>
    </row>
    <row r="123" ht="16.5" customHeight="1">
      <c r="A123" s="93" t="s">
        <v>12310</v>
      </c>
      <c r="B123" s="92" t="n">
        <v>3</v>
      </c>
      <c r="C123" s="92" t="s">
        <v>12007</v>
      </c>
      <c r="D123" s="92" t="s">
        <v>12311</v>
      </c>
      <c r="E123" s="92" t="s">
        <v>12311</v>
      </c>
      <c r="F123" s="92" t="s">
        <v>12312</v>
      </c>
      <c r="G123" s="135" t="s">
        <v>1785</v>
      </c>
      <c r="H123" s="92" t="s">
        <v>1653</v>
      </c>
      <c r="I123" s="4" t="s">
        <f>"( node_code = '"&amp;A123&amp;"' and ("&amp;H123&amp;")) or"</f>
        <v>11967</v>
      </c>
    </row>
    <row r="124" ht="16.5" customHeight="1">
      <c r="A124" s="93" t="s">
        <v>12313</v>
      </c>
      <c r="B124" s="92" t="n">
        <v>3</v>
      </c>
      <c r="C124" s="92" t="s">
        <v>12007</v>
      </c>
      <c r="D124" s="92" t="s">
        <v>12314</v>
      </c>
      <c r="E124" s="92" t="s">
        <v>12314</v>
      </c>
      <c r="F124" s="92" t="s">
        <v>12315</v>
      </c>
      <c r="G124" s="135" t="s">
        <v>1785</v>
      </c>
      <c r="H124" s="92" t="s">
        <v>1653</v>
      </c>
      <c r="I124" s="4" t="s">
        <f>"( node_code = '"&amp;A124&amp;"' and ("&amp;H124&amp;")) or"</f>
        <v>11967</v>
      </c>
    </row>
    <row r="125" ht="16.5" customHeight="1">
      <c r="A125" s="93" t="s">
        <v>12316</v>
      </c>
      <c r="B125" s="92" t="n">
        <v>3</v>
      </c>
      <c r="C125" s="92" t="s">
        <v>12013</v>
      </c>
      <c r="D125" s="92" t="s">
        <v>10044</v>
      </c>
      <c r="E125" s="92" t="s">
        <v>10044</v>
      </c>
      <c r="F125" s="92" t="s">
        <v>12317</v>
      </c>
      <c r="G125" s="135" t="s">
        <v>1785</v>
      </c>
      <c r="I125" s="4" t="s">
        <f>"( node_code = '"&amp;A125&amp;"' and ("&amp;H125&amp;")) or"</f>
        <v>11967</v>
      </c>
    </row>
    <row r="126" ht="16.5" customHeight="1">
      <c r="A126" s="93" t="s">
        <v>12318</v>
      </c>
      <c r="B126" s="92" t="n">
        <v>3</v>
      </c>
      <c r="C126" s="92" t="s">
        <v>12145</v>
      </c>
      <c r="D126" s="92" t="s">
        <v>10434</v>
      </c>
      <c r="E126" s="92" t="s">
        <v>10434</v>
      </c>
      <c r="F126" s="92" t="s">
        <v>12319</v>
      </c>
      <c r="G126" s="135" t="s">
        <v>1785</v>
      </c>
      <c r="H126" s="92" t="s">
        <v>12113</v>
      </c>
      <c r="I126" s="4" t="s">
        <f>"( node_code = '"&amp;A126&amp;"' and ("&amp;H126&amp;")) or"</f>
        <v>11967</v>
      </c>
    </row>
    <row r="127" ht="16.5" customHeight="1">
      <c r="A127" s="93" t="s">
        <v>12320</v>
      </c>
      <c r="B127" s="92" t="n">
        <v>3</v>
      </c>
      <c r="C127" s="92" t="s">
        <v>12145</v>
      </c>
      <c r="D127" s="92" t="s">
        <v>12321</v>
      </c>
      <c r="E127" s="92" t="s">
        <v>12321</v>
      </c>
      <c r="F127" s="92" t="s">
        <v>12322</v>
      </c>
      <c r="G127" s="135" t="s">
        <v>1785</v>
      </c>
      <c r="H127" s="92" t="s">
        <v>12113</v>
      </c>
      <c r="I127" s="4" t="s">
        <f>"( node_code = '"&amp;A127&amp;"' and ("&amp;H127&amp;")) or"</f>
        <v>11967</v>
      </c>
    </row>
    <row r="128" ht="16.5" customHeight="1">
      <c r="A128" s="93" t="s">
        <v>12323</v>
      </c>
      <c r="B128" s="92" t="n">
        <v>3</v>
      </c>
      <c r="C128" s="92" t="s">
        <v>12145</v>
      </c>
      <c r="D128" s="92" t="s">
        <v>12324</v>
      </c>
      <c r="E128" s="92" t="s">
        <v>12324</v>
      </c>
      <c r="F128" s="92" t="s">
        <v>12325</v>
      </c>
      <c r="G128" s="135" t="s">
        <v>1785</v>
      </c>
      <c r="H128" s="92" t="s">
        <v>12113</v>
      </c>
      <c r="I128" s="4" t="s">
        <f>"( node_code = '"&amp;A128&amp;"' and ("&amp;H128&amp;")) or"</f>
        <v>11967</v>
      </c>
    </row>
    <row r="129" ht="16.5" customHeight="1">
      <c r="A129" s="93" t="s">
        <v>12326</v>
      </c>
      <c r="B129" s="92" t="n">
        <v>3</v>
      </c>
      <c r="C129" s="92" t="s">
        <v>12145</v>
      </c>
      <c r="D129" s="92" t="s">
        <v>12327</v>
      </c>
      <c r="E129" s="92" t="s">
        <v>12327</v>
      </c>
      <c r="F129" s="92" t="s">
        <v>12328</v>
      </c>
      <c r="G129" s="135" t="s">
        <v>1785</v>
      </c>
      <c r="H129" s="92" t="s">
        <v>12113</v>
      </c>
      <c r="I129" s="4" t="s">
        <f>"( node_code = '"&amp;A129&amp;"' and ("&amp;H129&amp;")) or"</f>
        <v>11967</v>
      </c>
    </row>
    <row r="130" ht="16.5" customHeight="1">
      <c r="A130" s="93" t="s">
        <v>12329</v>
      </c>
      <c r="B130" s="92" t="n">
        <v>3</v>
      </c>
      <c r="C130" s="92" t="s">
        <v>12145</v>
      </c>
      <c r="D130" s="92" t="s">
        <v>12330</v>
      </c>
      <c r="E130" s="92" t="s">
        <v>12330</v>
      </c>
      <c r="F130" s="92" t="s">
        <v>12331</v>
      </c>
      <c r="G130" s="135" t="s">
        <v>1785</v>
      </c>
      <c r="H130" s="92" t="s">
        <v>12113</v>
      </c>
      <c r="I130" s="4" t="s">
        <f>"( node_code = '"&amp;A130&amp;"' and ("&amp;H130&amp;")) or"</f>
        <v>11967</v>
      </c>
    </row>
    <row r="131" ht="16.5" customHeight="1">
      <c r="A131" s="93" t="s">
        <v>12332</v>
      </c>
      <c r="B131" s="92" t="n">
        <v>3</v>
      </c>
      <c r="C131" s="92" t="s">
        <v>12145</v>
      </c>
      <c r="D131" s="92" t="s">
        <v>12333</v>
      </c>
      <c r="E131" s="92" t="s">
        <v>12333</v>
      </c>
      <c r="F131" s="92" t="s">
        <v>12334</v>
      </c>
      <c r="G131" s="135" t="s">
        <v>1785</v>
      </c>
      <c r="H131" s="92" t="s">
        <v>12113</v>
      </c>
      <c r="I131" s="4" t="s">
        <f>"( node_code = '"&amp;A131&amp;"' and ("&amp;H131&amp;")) or"</f>
        <v>11967</v>
      </c>
    </row>
    <row r="132" ht="16.5" customHeight="1">
      <c r="A132" s="93" t="s">
        <v>12335</v>
      </c>
      <c r="B132" s="92" t="n">
        <v>3</v>
      </c>
      <c r="C132" s="92" t="s">
        <v>12039</v>
      </c>
      <c r="D132" s="92" t="s">
        <v>9016</v>
      </c>
      <c r="E132" s="92" t="s">
        <v>9016</v>
      </c>
      <c r="F132" s="92" t="s">
        <v>12042</v>
      </c>
      <c r="G132" s="135" t="s">
        <v>1785</v>
      </c>
      <c r="I132" s="4" t="s">
        <f>"( node_code = '"&amp;A132&amp;"' and ("&amp;H132&amp;")) or"</f>
        <v>11967</v>
      </c>
    </row>
    <row r="133" ht="16.5" customHeight="1">
      <c r="A133" s="93" t="s">
        <v>12336</v>
      </c>
      <c r="B133" s="92" t="n">
        <v>3</v>
      </c>
      <c r="C133" s="92" t="s">
        <v>12039</v>
      </c>
      <c r="D133" s="92" t="s">
        <v>9807</v>
      </c>
      <c r="E133" s="92" t="s">
        <v>9807</v>
      </c>
      <c r="F133" s="92" t="s">
        <v>12337</v>
      </c>
      <c r="G133" s="135" t="s">
        <v>1785</v>
      </c>
      <c r="I133" s="4" t="s">
        <f>"( node_code = '"&amp;A133&amp;"' and ("&amp;H133&amp;")) or"</f>
        <v>11967</v>
      </c>
    </row>
    <row r="134" ht="16.5" customHeight="1">
      <c r="A134" s="93" t="s">
        <v>12338</v>
      </c>
      <c r="B134" s="92" t="n">
        <v>3</v>
      </c>
      <c r="C134" s="92" t="s">
        <v>12111</v>
      </c>
      <c r="D134" s="92" t="s">
        <v>12339</v>
      </c>
      <c r="E134" s="92" t="s">
        <v>12339</v>
      </c>
      <c r="F134" s="92" t="s">
        <v>12340</v>
      </c>
      <c r="G134" s="135" t="s">
        <v>1785</v>
      </c>
      <c r="I134" s="4" t="s">
        <f>"( node_code = '"&amp;A134&amp;"' and ("&amp;H134&amp;")) or"</f>
        <v>11967</v>
      </c>
    </row>
    <row r="135" ht="16.5" customHeight="1">
      <c r="A135" s="93" t="s">
        <v>12341</v>
      </c>
      <c r="B135" s="92" t="n">
        <v>3</v>
      </c>
      <c r="C135" s="92" t="s">
        <v>12111</v>
      </c>
      <c r="D135" s="92" t="s">
        <v>12342</v>
      </c>
      <c r="E135" s="92" t="s">
        <v>12342</v>
      </c>
      <c r="F135" s="92" t="s">
        <v>12343</v>
      </c>
      <c r="G135" s="135" t="s">
        <v>1785</v>
      </c>
      <c r="I135" s="4" t="s">
        <f>"( node_code = '"&amp;A135&amp;"' and ("&amp;H135&amp;")) or"</f>
        <v>11967</v>
      </c>
    </row>
    <row r="136" ht="16.5" customHeight="1">
      <c r="A136" s="93" t="s">
        <v>12344</v>
      </c>
      <c r="B136" s="92" t="n">
        <v>3</v>
      </c>
      <c r="C136" s="92" t="s">
        <v>12111</v>
      </c>
      <c r="D136" s="92" t="s">
        <v>12345</v>
      </c>
      <c r="E136" s="92" t="s">
        <v>12345</v>
      </c>
      <c r="F136" s="92" t="s">
        <v>12346</v>
      </c>
      <c r="G136" s="135" t="s">
        <v>1785</v>
      </c>
      <c r="I136" s="4" t="s">
        <f>"( node_code = '"&amp;A136&amp;"' and ("&amp;H136&amp;")) or"</f>
        <v>11967</v>
      </c>
    </row>
    <row r="137" ht="16.5" customHeight="1">
      <c r="A137" s="93" t="s">
        <v>12347</v>
      </c>
      <c r="B137" s="92" t="n">
        <v>3</v>
      </c>
      <c r="C137" s="92" t="s">
        <v>12106</v>
      </c>
      <c r="D137" s="92" t="s">
        <v>12348</v>
      </c>
      <c r="E137" s="92" t="s">
        <v>12348</v>
      </c>
      <c r="F137" s="92" t="s">
        <v>12349</v>
      </c>
      <c r="G137" s="135" t="s">
        <v>1785</v>
      </c>
      <c r="I137" s="4" t="s">
        <f>"( node_code = '"&amp;A137&amp;"' and ("&amp;H137&amp;")) or"</f>
        <v>11967</v>
      </c>
    </row>
    <row r="138" ht="16.5" customHeight="1">
      <c r="A138" s="93" t="s">
        <v>12350</v>
      </c>
      <c r="B138" s="92" t="n">
        <v>3</v>
      </c>
      <c r="C138" s="92" t="s">
        <v>12106</v>
      </c>
      <c r="D138" s="92" t="s">
        <v>12351</v>
      </c>
      <c r="E138" s="92" t="s">
        <v>12351</v>
      </c>
      <c r="F138" s="92" t="s">
        <v>12352</v>
      </c>
      <c r="G138" s="135" t="s">
        <v>1785</v>
      </c>
      <c r="I138" s="4" t="s">
        <f>"( node_code = '"&amp;A138&amp;"' and ("&amp;H138&amp;")) or"</f>
        <v>11967</v>
      </c>
    </row>
    <row r="139" ht="16.5" customHeight="1">
      <c r="A139" s="93" t="s">
        <v>12353</v>
      </c>
      <c r="B139" s="92" t="n">
        <v>3</v>
      </c>
      <c r="C139" s="92" t="s">
        <v>12106</v>
      </c>
      <c r="D139" s="92" t="s">
        <v>12354</v>
      </c>
      <c r="E139" s="92" t="s">
        <v>12354</v>
      </c>
      <c r="F139" s="92" t="s">
        <v>12355</v>
      </c>
      <c r="G139" s="135" t="s">
        <v>1785</v>
      </c>
      <c r="I139" s="4" t="s">
        <f>"( node_code = '"&amp;A139&amp;"' and ("&amp;H139&amp;")) or"</f>
        <v>11967</v>
      </c>
    </row>
    <row r="140" ht="16.5" customHeight="1">
      <c r="A140" s="93" t="s">
        <v>12356</v>
      </c>
      <c r="B140" s="92" t="n">
        <v>3</v>
      </c>
      <c r="C140" s="92" t="s">
        <v>12106</v>
      </c>
      <c r="D140" s="92" t="s">
        <v>12357</v>
      </c>
      <c r="E140" s="92" t="s">
        <v>12357</v>
      </c>
      <c r="F140" s="92" t="s">
        <v>12358</v>
      </c>
      <c r="G140" s="135" t="s">
        <v>1785</v>
      </c>
      <c r="I140" s="4" t="s">
        <f>"( node_code = '"&amp;A140&amp;"' and ("&amp;H140&amp;")) or"</f>
        <v>11967</v>
      </c>
    </row>
    <row r="141" ht="16.5" customHeight="1">
      <c r="A141" s="93" t="s">
        <v>12359</v>
      </c>
      <c r="B141" s="92" t="n">
        <v>3</v>
      </c>
      <c r="C141" s="92" t="s">
        <v>12151</v>
      </c>
      <c r="D141" s="92" t="s">
        <v>12360</v>
      </c>
      <c r="E141" s="92" t="s">
        <v>12360</v>
      </c>
      <c r="F141" s="92" t="s">
        <v>12361</v>
      </c>
      <c r="G141" s="135" t="s">
        <v>1785</v>
      </c>
      <c r="I141" s="4" t="s">
        <f>"( node_code = '"&amp;A141&amp;"' and ("&amp;H141&amp;")) or"</f>
        <v>11967</v>
      </c>
    </row>
    <row r="142" ht="16.5" customHeight="1">
      <c r="A142" s="93" t="s">
        <v>12362</v>
      </c>
      <c r="B142" s="92" t="n">
        <v>3</v>
      </c>
      <c r="C142" s="92" t="s">
        <v>12151</v>
      </c>
      <c r="D142" s="92" t="s">
        <v>12363</v>
      </c>
      <c r="E142" s="92" t="s">
        <v>12363</v>
      </c>
      <c r="F142" s="92" t="s">
        <v>12364</v>
      </c>
      <c r="G142" s="135" t="s">
        <v>1785</v>
      </c>
      <c r="I142" s="4" t="s">
        <f>"( node_code = '"&amp;A142&amp;"' and ("&amp;H142&amp;")) or"</f>
        <v>11967</v>
      </c>
    </row>
    <row r="143" ht="16.5" customHeight="1">
      <c r="A143" s="93" t="s">
        <v>12365</v>
      </c>
      <c r="B143" s="92" t="n">
        <v>3</v>
      </c>
      <c r="C143" s="92" t="s">
        <v>12046</v>
      </c>
      <c r="D143" s="92" t="s">
        <v>12366</v>
      </c>
      <c r="E143" s="92" t="s">
        <v>12366</v>
      </c>
      <c r="F143" s="92" t="s">
        <v>12367</v>
      </c>
      <c r="G143" s="135" t="s">
        <v>1785</v>
      </c>
      <c r="I143" s="4" t="s">
        <f>"( node_code = '"&amp;A143&amp;"' and ("&amp;H143&amp;")) or"</f>
        <v>11967</v>
      </c>
    </row>
    <row r="144" ht="16.5" customHeight="1">
      <c r="A144" s="93" t="s">
        <v>12368</v>
      </c>
      <c r="B144" s="92" t="n">
        <v>3</v>
      </c>
      <c r="C144" s="92" t="s">
        <v>12046</v>
      </c>
      <c r="D144" s="92" t="s">
        <v>10050</v>
      </c>
      <c r="E144" s="92" t="s">
        <v>10050</v>
      </c>
      <c r="F144" s="92" t="s">
        <v>12369</v>
      </c>
      <c r="G144" s="135" t="s">
        <v>1785</v>
      </c>
      <c r="I144" s="4" t="s">
        <f>"( node_code = '"&amp;A144&amp;"' and ("&amp;H144&amp;")) or"</f>
        <v>11967</v>
      </c>
    </row>
    <row r="145" ht="16.5" customHeight="1">
      <c r="A145" s="93" t="s">
        <v>12370</v>
      </c>
      <c r="B145" s="92" t="n">
        <v>3</v>
      </c>
      <c r="C145" s="92" t="s">
        <v>12046</v>
      </c>
      <c r="D145" s="92" t="s">
        <v>12371</v>
      </c>
      <c r="E145" s="92" t="s">
        <v>12371</v>
      </c>
      <c r="F145" s="92" t="s">
        <v>12372</v>
      </c>
      <c r="G145" s="135" t="s">
        <v>1785</v>
      </c>
      <c r="I145" s="4" t="s">
        <f>"( node_code = '"&amp;A145&amp;"' and ("&amp;H145&amp;")) or"</f>
        <v>11967</v>
      </c>
    </row>
    <row r="146" ht="16.5" customHeight="1">
      <c r="A146" s="93" t="s">
        <v>12373</v>
      </c>
      <c r="B146" s="92" t="n">
        <v>3</v>
      </c>
      <c r="C146" s="92" t="s">
        <v>12046</v>
      </c>
      <c r="D146" s="92" t="s">
        <v>12374</v>
      </c>
      <c r="E146" s="92" t="s">
        <v>12374</v>
      </c>
      <c r="F146" s="92" t="s">
        <v>12375</v>
      </c>
      <c r="G146" s="135" t="s">
        <v>1785</v>
      </c>
      <c r="I146" s="4" t="s">
        <f>"( node_code = '"&amp;A146&amp;"' and ("&amp;H146&amp;")) or"</f>
        <v>11967</v>
      </c>
    </row>
    <row r="147" ht="16.5" customHeight="1">
      <c r="A147" s="93" t="s">
        <v>12376</v>
      </c>
      <c r="B147" s="92" t="n">
        <v>3</v>
      </c>
      <c r="C147" s="92" t="s">
        <v>12010</v>
      </c>
      <c r="D147" s="92" t="s">
        <v>12377</v>
      </c>
      <c r="E147" s="92" t="s">
        <v>12377</v>
      </c>
      <c r="F147" s="92" t="s">
        <v>12378</v>
      </c>
      <c r="G147" s="135" t="s">
        <v>1785</v>
      </c>
      <c r="H147" s="4" t="s">
        <v>1653</v>
      </c>
      <c r="I147" s="4" t="s">
        <f>"( node_code = '"&amp;A147&amp;"' and ("&amp;H147&amp;")) or"</f>
        <v>11967</v>
      </c>
    </row>
    <row r="148" ht="16.5" customHeight="1">
      <c r="A148" s="93" t="s">
        <v>12379</v>
      </c>
      <c r="B148" s="92" t="n">
        <v>3</v>
      </c>
      <c r="C148" s="92" t="s">
        <v>12010</v>
      </c>
      <c r="D148" s="92" t="s">
        <v>12380</v>
      </c>
      <c r="E148" s="92" t="s">
        <v>12380</v>
      </c>
      <c r="F148" s="92" t="s">
        <v>12381</v>
      </c>
      <c r="G148" s="135" t="s">
        <v>1785</v>
      </c>
      <c r="H148" s="4" t="s">
        <v>1653</v>
      </c>
      <c r="I148" s="4" t="s">
        <f>"( node_code = '"&amp;A148&amp;"' and ("&amp;H148&amp;")) or"</f>
        <v>11967</v>
      </c>
    </row>
    <row r="149" ht="16.5" customHeight="1">
      <c r="A149" s="93" t="s">
        <v>12382</v>
      </c>
      <c r="B149" s="92" t="n">
        <v>3</v>
      </c>
      <c r="C149" s="92" t="s">
        <v>12010</v>
      </c>
      <c r="D149" s="92" t="s">
        <v>12383</v>
      </c>
      <c r="E149" s="92" t="s">
        <v>12383</v>
      </c>
      <c r="F149" s="92" t="s">
        <v>12384</v>
      </c>
      <c r="G149" s="135" t="s">
        <v>1785</v>
      </c>
      <c r="H149" s="4" t="s">
        <v>1653</v>
      </c>
      <c r="I149" s="4" t="s">
        <f>"( node_code = '"&amp;A149&amp;"' and ("&amp;H149&amp;")) or"</f>
        <v>11967</v>
      </c>
    </row>
    <row r="150" ht="16.5" customHeight="1">
      <c r="A150" s="93" t="s">
        <v>12385</v>
      </c>
      <c r="B150" s="92" t="n">
        <v>4</v>
      </c>
      <c r="C150" s="92" t="s">
        <v>12363</v>
      </c>
      <c r="D150" s="92" t="s">
        <v>12386</v>
      </c>
      <c r="E150" s="92" t="s">
        <v>12386</v>
      </c>
      <c r="F150" s="92" t="s">
        <v>12387</v>
      </c>
      <c r="G150" s="135" t="s">
        <v>1785</v>
      </c>
      <c r="H150" s="4" t="s">
        <v>1653</v>
      </c>
      <c r="I150" s="4" t="s">
        <f>"( node_code = '"&amp;A150&amp;"' and ("&amp;H150&amp;")) or"</f>
        <v>11967</v>
      </c>
    </row>
    <row r="151" ht="16.5" customHeight="1">
      <c r="A151" s="93" t="s">
        <v>12388</v>
      </c>
      <c r="B151" s="92" t="n">
        <v>4</v>
      </c>
      <c r="C151" s="92" t="s">
        <v>12363</v>
      </c>
      <c r="D151" s="92" t="s">
        <v>12389</v>
      </c>
      <c r="E151" s="92" t="s">
        <v>12389</v>
      </c>
      <c r="F151" s="92" t="s">
        <v>12390</v>
      </c>
      <c r="G151" s="135" t="s">
        <v>1785</v>
      </c>
      <c r="H151" s="4" t="s">
        <v>1653</v>
      </c>
      <c r="I151" s="4" t="s">
        <f>"( node_code = '"&amp;A151&amp;"' and ("&amp;H151&amp;")) or"</f>
        <v>11967</v>
      </c>
    </row>
    <row r="152" ht="16.5" customHeight="1">
      <c r="A152" s="93" t="s">
        <v>12391</v>
      </c>
      <c r="B152" s="92" t="n">
        <v>4</v>
      </c>
      <c r="C152" s="92" t="s">
        <v>12363</v>
      </c>
      <c r="D152" s="92" t="s">
        <v>12392</v>
      </c>
      <c r="E152" s="92" t="s">
        <v>12392</v>
      </c>
      <c r="F152" s="92" t="s">
        <v>12393</v>
      </c>
      <c r="G152" s="135" t="s">
        <v>1785</v>
      </c>
      <c r="H152" s="4" t="s">
        <v>1653</v>
      </c>
      <c r="I152" s="4" t="s">
        <f>"( node_code = '"&amp;A152&amp;"' and ("&amp;H152&amp;")) or"</f>
        <v>11967</v>
      </c>
    </row>
    <row r="153" ht="16.5" customHeight="1">
      <c r="A153" s="93" t="s">
        <v>12394</v>
      </c>
      <c r="B153" s="92" t="n">
        <v>4</v>
      </c>
      <c r="C153" s="92" t="s">
        <v>12311</v>
      </c>
      <c r="D153" s="92" t="s">
        <v>12395</v>
      </c>
      <c r="E153" s="92" t="s">
        <v>12395</v>
      </c>
      <c r="F153" s="92" t="s">
        <v>12396</v>
      </c>
      <c r="G153" s="135" t="s">
        <v>1785</v>
      </c>
      <c r="H153" s="4" t="s">
        <v>1653</v>
      </c>
      <c r="I153" s="4" t="s">
        <f>"( node_code = '"&amp;A153&amp;"' and ("&amp;H153&amp;")) or"</f>
        <v>11967</v>
      </c>
    </row>
    <row r="154" ht="16.5" customHeight="1">
      <c r="A154" s="93" t="s">
        <v>12397</v>
      </c>
      <c r="B154" s="92" t="n">
        <v>4</v>
      </c>
      <c r="C154" s="92" t="s">
        <v>12311</v>
      </c>
      <c r="D154" s="92" t="s">
        <v>12398</v>
      </c>
      <c r="E154" s="92" t="s">
        <v>12398</v>
      </c>
      <c r="F154" s="92" t="s">
        <v>12399</v>
      </c>
      <c r="G154" s="135" t="s">
        <v>1785</v>
      </c>
      <c r="H154" s="4" t="s">
        <v>1653</v>
      </c>
      <c r="I154" s="4" t="s">
        <f>"( node_code = '"&amp;A154&amp;"' and ("&amp;H154&amp;")) or"</f>
        <v>11967</v>
      </c>
    </row>
    <row r="155" ht="16.5" customHeight="1">
      <c r="A155" s="93" t="s">
        <v>12400</v>
      </c>
      <c r="B155" s="92" t="n">
        <v>4</v>
      </c>
      <c r="C155" s="92" t="s">
        <v>12311</v>
      </c>
      <c r="D155" s="92" t="s">
        <v>12401</v>
      </c>
      <c r="E155" s="92" t="s">
        <v>12401</v>
      </c>
      <c r="F155" s="92" t="s">
        <v>12402</v>
      </c>
      <c r="G155" s="135" t="s">
        <v>1785</v>
      </c>
      <c r="H155" s="4" t="s">
        <v>1653</v>
      </c>
      <c r="I155" s="4" t="s">
        <f>"( node_code = '"&amp;A155&amp;"' and ("&amp;H155&amp;")) or"</f>
        <v>11967</v>
      </c>
    </row>
    <row r="156" ht="16.5" customHeight="1">
      <c r="A156" s="93" t="s">
        <v>12403</v>
      </c>
      <c r="B156" s="92" t="n">
        <v>4</v>
      </c>
      <c r="C156" s="92" t="s">
        <v>12311</v>
      </c>
      <c r="D156" s="92" t="s">
        <v>12404</v>
      </c>
      <c r="E156" s="92" t="s">
        <v>12404</v>
      </c>
      <c r="F156" s="92" t="s">
        <v>12405</v>
      </c>
      <c r="G156" s="135" t="s">
        <v>1785</v>
      </c>
      <c r="H156" s="4" t="s">
        <v>1653</v>
      </c>
      <c r="I156" s="4" t="s">
        <f>"( node_code = '"&amp;A156&amp;"' and ("&amp;H156&amp;")) or"</f>
        <v>11967</v>
      </c>
    </row>
    <row r="157" ht="16.5" customHeight="1">
      <c r="A157" s="93" t="s">
        <v>12406</v>
      </c>
      <c r="B157" s="92" t="n">
        <v>4</v>
      </c>
      <c r="C157" s="92" t="s">
        <v>12308</v>
      </c>
      <c r="D157" s="92" t="s">
        <v>12407</v>
      </c>
      <c r="E157" s="92" t="s">
        <v>12407</v>
      </c>
      <c r="F157" s="92" t="s">
        <v>12408</v>
      </c>
      <c r="G157" s="135" t="s">
        <v>1785</v>
      </c>
      <c r="H157" s="4" t="s">
        <v>1653</v>
      </c>
      <c r="I157" s="4" t="s">
        <f>"( node_code = '"&amp;A157&amp;"' and ("&amp;H157&amp;")) or"</f>
        <v>11967</v>
      </c>
    </row>
    <row r="158" ht="16.5" customHeight="1">
      <c r="A158" s="93" t="s">
        <v>12409</v>
      </c>
      <c r="B158" s="92" t="n">
        <v>4</v>
      </c>
      <c r="C158" s="92" t="s">
        <v>12308</v>
      </c>
      <c r="D158" s="92" t="s">
        <v>12410</v>
      </c>
      <c r="E158" s="92" t="s">
        <v>12410</v>
      </c>
      <c r="F158" s="92" t="s">
        <v>12411</v>
      </c>
      <c r="G158" s="135" t="s">
        <v>1785</v>
      </c>
      <c r="H158" s="4" t="s">
        <v>1653</v>
      </c>
      <c r="I158" s="4" t="s">
        <f>"( node_code = '"&amp;A158&amp;"' and ("&amp;H158&amp;")) or"</f>
        <v>11967</v>
      </c>
    </row>
    <row r="159" ht="16.5" customHeight="1">
      <c r="A159" s="93" t="s">
        <v>12412</v>
      </c>
      <c r="B159" s="92" t="n">
        <v>4</v>
      </c>
      <c r="C159" s="92" t="s">
        <v>12308</v>
      </c>
      <c r="D159" s="92" t="s">
        <v>12413</v>
      </c>
      <c r="E159" s="92" t="s">
        <v>12413</v>
      </c>
      <c r="F159" s="92" t="s">
        <v>12414</v>
      </c>
      <c r="G159" s="135" t="s">
        <v>1785</v>
      </c>
      <c r="H159" s="4" t="s">
        <v>1653</v>
      </c>
      <c r="I159" s="4" t="s">
        <f>"( node_code = '"&amp;A159&amp;"' and ("&amp;H159&amp;")) or"</f>
        <v>11967</v>
      </c>
    </row>
    <row r="160" ht="16.5" customHeight="1">
      <c r="A160" s="93" t="s">
        <v>12415</v>
      </c>
      <c r="B160" s="92" t="n">
        <v>4</v>
      </c>
      <c r="C160" s="92" t="s">
        <v>12308</v>
      </c>
      <c r="D160" s="92" t="s">
        <v>12416</v>
      </c>
      <c r="E160" s="92" t="s">
        <v>12416</v>
      </c>
      <c r="F160" s="92" t="s">
        <v>12417</v>
      </c>
      <c r="G160" s="135" t="s">
        <v>1785</v>
      </c>
      <c r="H160" s="4" t="s">
        <v>1653</v>
      </c>
      <c r="I160" s="4" t="s">
        <f>"( node_code = '"&amp;A160&amp;"' and ("&amp;H160&amp;")) or"</f>
        <v>11967</v>
      </c>
    </row>
    <row r="161" ht="16.5" customHeight="1">
      <c r="A161" s="93" t="s">
        <v>12418</v>
      </c>
      <c r="B161" s="92" t="n">
        <v>4</v>
      </c>
      <c r="C161" s="92" t="s">
        <v>12299</v>
      </c>
      <c r="D161" s="92" t="s">
        <v>12419</v>
      </c>
      <c r="E161" s="92" t="s">
        <v>12419</v>
      </c>
      <c r="F161" s="92" t="s">
        <v>12420</v>
      </c>
      <c r="G161" s="135" t="s">
        <v>1785</v>
      </c>
      <c r="H161" s="4" t="s">
        <v>1653</v>
      </c>
      <c r="I161" s="4" t="s">
        <f>"( node_code = '"&amp;A161&amp;"' and ("&amp;H161&amp;")) or"</f>
        <v>11967</v>
      </c>
    </row>
    <row r="162" ht="16.5" customHeight="1">
      <c r="A162" s="93" t="s">
        <v>12421</v>
      </c>
      <c r="B162" s="92" t="n">
        <v>4</v>
      </c>
      <c r="C162" s="92" t="s">
        <v>12299</v>
      </c>
      <c r="D162" s="92" t="s">
        <v>12422</v>
      </c>
      <c r="E162" s="92" t="s">
        <v>12422</v>
      </c>
      <c r="F162" s="92" t="s">
        <v>12423</v>
      </c>
      <c r="G162" s="136" t="s">
        <v>12424</v>
      </c>
      <c r="H162" s="4" t="s">
        <v>1653</v>
      </c>
      <c r="I162" s="4" t="s">
        <f>"( node_code = '"&amp;A162&amp;"' and ("&amp;H162&amp;")) or"</f>
        <v>11967</v>
      </c>
    </row>
    <row r="163" ht="16.5" customHeight="1">
      <c r="A163" s="93" t="s">
        <v>12425</v>
      </c>
      <c r="B163" s="92" t="n">
        <v>4</v>
      </c>
      <c r="C163" s="92" t="s">
        <v>12299</v>
      </c>
      <c r="D163" s="92" t="s">
        <v>12426</v>
      </c>
      <c r="E163" s="92" t="s">
        <v>12426</v>
      </c>
      <c r="F163" s="92" t="s">
        <v>12427</v>
      </c>
      <c r="G163" s="135" t="s">
        <v>12428</v>
      </c>
      <c r="H163" s="4" t="s">
        <v>1653</v>
      </c>
      <c r="I163" s="4" t="s">
        <f>"( node_code = '"&amp;A163&amp;"' and ("&amp;H163&amp;")) or"</f>
        <v>11967</v>
      </c>
    </row>
    <row r="164" ht="16.5" customHeight="1">
      <c r="A164" s="93" t="s">
        <v>12429</v>
      </c>
      <c r="B164" s="92" t="n">
        <v>4</v>
      </c>
      <c r="C164" s="92" t="s">
        <v>12299</v>
      </c>
      <c r="D164" s="92" t="s">
        <v>12430</v>
      </c>
      <c r="E164" s="92" t="s">
        <v>12430</v>
      </c>
      <c r="F164" s="92" t="s">
        <v>12431</v>
      </c>
      <c r="G164" s="135" t="s">
        <v>12432</v>
      </c>
      <c r="H164" s="4" t="s">
        <v>1653</v>
      </c>
      <c r="I164" s="4" t="s">
        <f>"( node_code = '"&amp;A164&amp;"' and ("&amp;H164&amp;")) or"</f>
        <v>11967</v>
      </c>
    </row>
    <row r="165" ht="16.5" customHeight="1">
      <c r="A165" s="93" t="s">
        <v>12433</v>
      </c>
      <c r="B165" s="92" t="n">
        <v>4</v>
      </c>
      <c r="C165" s="92" t="s">
        <v>12305</v>
      </c>
      <c r="D165" s="92" t="s">
        <v>12434</v>
      </c>
      <c r="E165" s="92" t="s">
        <v>12434</v>
      </c>
      <c r="F165" s="92" t="s">
        <v>12435</v>
      </c>
      <c r="G165" s="136" t="s">
        <v>12436</v>
      </c>
      <c r="H165" s="4" t="s">
        <v>1653</v>
      </c>
      <c r="I165" s="4" t="s">
        <f>"( node_code = '"&amp;A165&amp;"' and ("&amp;H165&amp;")) or"</f>
        <v>11967</v>
      </c>
    </row>
    <row r="166" ht="16.5" customHeight="1">
      <c r="A166" s="93" t="s">
        <v>12437</v>
      </c>
      <c r="B166" s="92" t="n">
        <v>4</v>
      </c>
      <c r="C166" s="92" t="s">
        <v>12305</v>
      </c>
      <c r="D166" s="92" t="s">
        <v>12438</v>
      </c>
      <c r="E166" s="92" t="s">
        <v>12438</v>
      </c>
      <c r="F166" s="92" t="s">
        <v>12439</v>
      </c>
      <c r="G166" s="135" t="s">
        <v>1785</v>
      </c>
      <c r="H166" s="4" t="s">
        <v>1653</v>
      </c>
      <c r="I166" s="4" t="s">
        <f>"( node_code = '"&amp;A166&amp;"' and ("&amp;H166&amp;")) or"</f>
        <v>11967</v>
      </c>
    </row>
    <row r="167" ht="16.5" customHeight="1">
      <c r="A167" s="93" t="s">
        <v>12440</v>
      </c>
      <c r="B167" s="92" t="n">
        <v>4</v>
      </c>
      <c r="C167" s="92" t="s">
        <v>12305</v>
      </c>
      <c r="D167" s="92" t="s">
        <v>12441</v>
      </c>
      <c r="E167" s="92" t="s">
        <v>12441</v>
      </c>
      <c r="F167" s="92" t="s">
        <v>12442</v>
      </c>
      <c r="G167" s="136" t="s">
        <v>12443</v>
      </c>
      <c r="H167" s="4" t="s">
        <v>1653</v>
      </c>
      <c r="I167" s="4" t="s">
        <f>"( node_code = '"&amp;A167&amp;"' and ("&amp;H167&amp;")) or"</f>
        <v>11967</v>
      </c>
    </row>
    <row r="168" ht="16.5" customHeight="1">
      <c r="A168" s="93" t="s">
        <v>12444</v>
      </c>
      <c r="B168" s="92" t="n">
        <v>4</v>
      </c>
      <c r="C168" s="92" t="s">
        <v>12305</v>
      </c>
      <c r="D168" s="92" t="s">
        <v>4850</v>
      </c>
      <c r="E168" s="92" t="s">
        <v>4850</v>
      </c>
      <c r="F168" s="92" t="s">
        <v>12445</v>
      </c>
      <c r="G168" s="135" t="s">
        <v>1785</v>
      </c>
      <c r="H168" s="4" t="s">
        <v>1653</v>
      </c>
      <c r="I168" s="4" t="s">
        <f>"( node_code = '"&amp;A168&amp;"' and ("&amp;H168&amp;")) or"</f>
        <v>11967</v>
      </c>
    </row>
    <row r="169" ht="16.5" customHeight="1">
      <c r="A169" s="93" t="s">
        <v>12446</v>
      </c>
      <c r="B169" s="92" t="n">
        <v>4</v>
      </c>
      <c r="C169" s="92" t="s">
        <v>12296</v>
      </c>
      <c r="D169" s="92" t="s">
        <v>12447</v>
      </c>
      <c r="E169" s="92" t="s">
        <v>12447</v>
      </c>
      <c r="F169" s="92" t="s">
        <v>12448</v>
      </c>
      <c r="G169" s="136" t="s">
        <v>12449</v>
      </c>
      <c r="I169" s="4" t="s">
        <f>"( node_code = '"&amp;A169&amp;"' and ("&amp;H169&amp;")) or"</f>
        <v>11967</v>
      </c>
    </row>
    <row r="170" ht="16.5" customHeight="1">
      <c r="A170" s="93" t="s">
        <v>12450</v>
      </c>
      <c r="B170" s="92" t="n">
        <v>4</v>
      </c>
      <c r="C170" s="92" t="s">
        <v>12296</v>
      </c>
      <c r="D170" s="92" t="s">
        <v>12451</v>
      </c>
      <c r="E170" s="92" t="s">
        <v>12451</v>
      </c>
      <c r="F170" s="92" t="s">
        <v>12452</v>
      </c>
      <c r="G170" s="136" t="s">
        <v>12453</v>
      </c>
      <c r="I170" s="4" t="s">
        <f>"( node_code = '"&amp;A170&amp;"' and ("&amp;H170&amp;")) or"</f>
        <v>11967</v>
      </c>
    </row>
    <row r="171" ht="16.5" customHeight="1">
      <c r="A171" s="93" t="s">
        <v>12454</v>
      </c>
      <c r="B171" s="92" t="n">
        <v>4</v>
      </c>
      <c r="C171" s="92" t="s">
        <v>12296</v>
      </c>
      <c r="D171" s="92" t="s">
        <v>12455</v>
      </c>
      <c r="E171" s="92" t="s">
        <v>12455</v>
      </c>
      <c r="F171" s="92" t="s">
        <v>12456</v>
      </c>
      <c r="G171" s="135" t="s">
        <v>12457</v>
      </c>
      <c r="I171" s="4" t="s">
        <f>"( node_code = '"&amp;A171&amp;"' and ("&amp;H171&amp;")) or"</f>
        <v>11967</v>
      </c>
    </row>
    <row r="172" ht="16.5" customHeight="1">
      <c r="A172" s="93" t="s">
        <v>12458</v>
      </c>
      <c r="B172" s="92" t="n">
        <v>4</v>
      </c>
      <c r="C172" s="92" t="s">
        <v>12360</v>
      </c>
      <c r="D172" s="92" t="s">
        <v>12459</v>
      </c>
      <c r="E172" s="92" t="s">
        <v>12459</v>
      </c>
      <c r="F172" s="92" t="s">
        <v>12460</v>
      </c>
      <c r="G172" s="137" t="s">
        <v>12461</v>
      </c>
      <c r="I172" s="4" t="s">
        <f>"( node_code = '"&amp;A172&amp;"' and ("&amp;H172&amp;")) or"</f>
        <v>11967</v>
      </c>
    </row>
    <row r="173" ht="16.5" customHeight="1">
      <c r="A173" s="93" t="s">
        <v>12462</v>
      </c>
      <c r="B173" s="92" t="n">
        <v>4</v>
      </c>
      <c r="C173" s="92" t="s">
        <v>12360</v>
      </c>
      <c r="D173" s="92" t="s">
        <v>12463</v>
      </c>
      <c r="E173" s="92" t="s">
        <v>12463</v>
      </c>
      <c r="F173" s="92" t="s">
        <v>12464</v>
      </c>
      <c r="G173" s="135" t="s">
        <v>12465</v>
      </c>
      <c r="I173" s="4" t="s">
        <f>"( node_code = '"&amp;A173&amp;"' and ("&amp;H173&amp;")) or"</f>
        <v>11967</v>
      </c>
    </row>
    <row r="174" ht="16.5" customHeight="1">
      <c r="A174" s="93" t="s">
        <v>12466</v>
      </c>
      <c r="B174" s="92" t="n">
        <v>4</v>
      </c>
      <c r="C174" s="92" t="s">
        <v>12360</v>
      </c>
      <c r="D174" s="92" t="s">
        <v>12467</v>
      </c>
      <c r="E174" s="92" t="s">
        <v>12467</v>
      </c>
      <c r="F174" s="92" t="s">
        <v>12468</v>
      </c>
      <c r="G174" s="135" t="s">
        <v>12469</v>
      </c>
      <c r="I174" s="4" t="s">
        <f>"( node_code = '"&amp;A174&amp;"' and ("&amp;H174&amp;")) or"</f>
        <v>11967</v>
      </c>
    </row>
  </sheetData>
  <autoFilter ref="A1:I1048576"/>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22.998046875" customWidth="1"/>
    <col min="2" max="3" width="22.3740234375" customWidth="1"/>
    <col min="4" max="4" width="24" customWidth="1"/>
    <col min="6" max="6" width="862.125"/>
  </cols>
  <sheetData>
    <row r="1" ht="16.5" customHeight="1">
      <c r="A1" s="89" t="s">
        <v>60</v>
      </c>
      <c r="B1" s="89" t="s">
        <v>61</v>
      </c>
      <c r="C1" s="89" t="s">
        <v>62</v>
      </c>
      <c r="D1" s="89" t="s">
        <v>63</v>
      </c>
      <c r="E1" s="89" t="s">
        <v>64</v>
      </c>
      <c r="F1" s="89" t="s">
        <v>65</v>
      </c>
      <c r="G1" s="89" t="s">
        <v>872</v>
      </c>
      <c r="H1" s="89" t="s">
        <v>66</v>
      </c>
    </row>
    <row r="2" ht="16.5" customHeight="1">
      <c r="A2" s="64" t="s">
        <v>57</v>
      </c>
      <c r="B2" s="92" t="n">
        <v>-1</v>
      </c>
      <c r="C2" s="92"/>
      <c r="D2" s="92" t="s">
        <v>58</v>
      </c>
      <c r="E2" s="92"/>
      <c r="F2" s="92"/>
      <c r="G2" s="92"/>
      <c r="H2" s="92"/>
    </row>
    <row r="3" ht="16.5" customHeight="1">
      <c r="A3" s="64" t="s">
        <v>873</v>
      </c>
      <c r="B3" s="92" t="n">
        <v>0</v>
      </c>
      <c r="C3" s="92" t="s">
        <v>58</v>
      </c>
      <c r="D3" s="92" t="s">
        <v>874</v>
      </c>
      <c r="E3" s="92"/>
      <c r="F3" s="92"/>
      <c r="G3" s="92"/>
      <c r="H3" s="92"/>
    </row>
    <row r="4" ht="16.5" customHeight="1">
      <c r="A4" s="64" t="s">
        <v>875</v>
      </c>
      <c r="B4" s="92" t="n">
        <v>0</v>
      </c>
      <c r="C4" s="92" t="s">
        <v>58</v>
      </c>
      <c r="D4" s="92" t="s">
        <v>876</v>
      </c>
      <c r="E4" s="92"/>
      <c r="F4" s="92"/>
      <c r="G4" s="92"/>
      <c r="H4" s="92"/>
    </row>
    <row r="5" ht="16.5" customHeight="1">
      <c r="A5" s="64" t="s">
        <v>877</v>
      </c>
      <c r="B5" s="92" t="n">
        <v>0</v>
      </c>
      <c r="C5" s="92" t="s">
        <v>58</v>
      </c>
      <c r="D5" s="92" t="s">
        <v>878</v>
      </c>
      <c r="E5" s="92"/>
      <c r="F5" s="92"/>
      <c r="G5" s="92"/>
      <c r="H5" s="92"/>
    </row>
    <row r="6" ht="16.5" customHeight="1">
      <c r="A6" s="64" t="s">
        <v>879</v>
      </c>
      <c r="B6" s="92" t="n">
        <v>1</v>
      </c>
      <c r="C6" s="92" t="s">
        <v>874</v>
      </c>
      <c r="D6" s="92" t="s">
        <v>880</v>
      </c>
      <c r="E6" s="92" t="s">
        <v>881</v>
      </c>
      <c r="F6" s="92" t="s">
        <v>882</v>
      </c>
      <c r="G6" s="92"/>
      <c r="H6" s="92"/>
    </row>
    <row r="7" ht="16.5" customHeight="1">
      <c r="A7" s="64" t="s">
        <v>883</v>
      </c>
      <c r="B7" s="92" t="n">
        <v>1</v>
      </c>
      <c r="C7" s="92" t="s">
        <v>874</v>
      </c>
      <c r="D7" s="92" t="s">
        <v>884</v>
      </c>
      <c r="E7" s="92" t="s">
        <v>885</v>
      </c>
      <c r="F7" s="92" t="s">
        <v>886</v>
      </c>
      <c r="G7" s="92"/>
      <c r="H7" s="92"/>
    </row>
    <row r="8" ht="16.5" customHeight="1">
      <c r="A8" s="64" t="s">
        <v>887</v>
      </c>
      <c r="B8" s="92" t="n">
        <v>1</v>
      </c>
      <c r="C8" s="92" t="s">
        <v>874</v>
      </c>
      <c r="D8" s="92" t="s">
        <v>888</v>
      </c>
      <c r="E8" s="92" t="s">
        <v>889</v>
      </c>
      <c r="F8" s="92" t="s">
        <v>890</v>
      </c>
      <c r="G8" s="92"/>
      <c r="H8" s="92"/>
    </row>
    <row r="9" ht="16.5" customHeight="1">
      <c r="A9" s="64" t="s">
        <v>891</v>
      </c>
      <c r="B9" s="92" t="n">
        <v>1</v>
      </c>
      <c r="C9" s="92" t="s">
        <v>876</v>
      </c>
      <c r="D9" s="92" t="s">
        <v>892</v>
      </c>
      <c r="E9" s="92" t="s">
        <v>893</v>
      </c>
      <c r="F9" s="92" t="s">
        <v>894</v>
      </c>
      <c r="G9" s="92"/>
      <c r="H9" s="92"/>
    </row>
    <row r="10" ht="16.5" customHeight="1">
      <c r="A10" s="64" t="s">
        <v>895</v>
      </c>
      <c r="B10" s="92" t="n">
        <v>1</v>
      </c>
      <c r="C10" s="92" t="s">
        <v>878</v>
      </c>
      <c r="D10" s="92" t="s">
        <v>896</v>
      </c>
      <c r="E10" s="92" t="s">
        <v>897</v>
      </c>
      <c r="F10" s="92" t="s">
        <v>898</v>
      </c>
      <c r="G10" s="92"/>
      <c r="H10" s="92"/>
    </row>
    <row r="11" ht="16.5" customHeight="1">
      <c r="A11" s="64" t="s">
        <v>899</v>
      </c>
      <c r="B11" s="92" t="n">
        <v>1</v>
      </c>
      <c r="C11" s="92" t="s">
        <v>878</v>
      </c>
      <c r="D11" s="92" t="s">
        <v>900</v>
      </c>
      <c r="E11" s="92" t="s">
        <v>901</v>
      </c>
      <c r="F11" s="92" t="s">
        <v>902</v>
      </c>
      <c r="G11" s="92"/>
      <c r="H11" s="92"/>
    </row>
    <row r="12" ht="16.5" customHeight="1">
      <c r="A12" s="64" t="s">
        <v>903</v>
      </c>
      <c r="B12" s="92" t="n">
        <v>1</v>
      </c>
      <c r="C12" s="92" t="s">
        <v>878</v>
      </c>
      <c r="D12" s="92" t="s">
        <v>904</v>
      </c>
      <c r="E12" s="92" t="s">
        <v>905</v>
      </c>
      <c r="F12" s="92" t="s">
        <v>905</v>
      </c>
      <c r="G12" s="92"/>
      <c r="H12" s="92"/>
    </row>
    <row r="13" ht="16.5" customHeight="1">
      <c r="A13" s="64" t="s">
        <v>906</v>
      </c>
      <c r="B13" s="92" t="n">
        <v>2</v>
      </c>
      <c r="C13" s="92" t="s">
        <v>880</v>
      </c>
      <c r="D13" s="92" t="s">
        <v>907</v>
      </c>
      <c r="E13" s="92" t="s">
        <v>907</v>
      </c>
      <c r="F13" s="92" t="s">
        <v>908</v>
      </c>
      <c r="G13" s="92"/>
      <c r="H13" s="92"/>
    </row>
    <row r="14" ht="16.5" customHeight="1">
      <c r="A14" s="64" t="s">
        <v>909</v>
      </c>
      <c r="B14" s="92" t="n">
        <v>2</v>
      </c>
      <c r="C14" s="92" t="s">
        <v>884</v>
      </c>
      <c r="D14" s="92" t="s">
        <v>910</v>
      </c>
      <c r="E14" s="92" t="s">
        <v>911</v>
      </c>
      <c r="F14" s="92" t="s">
        <v>912</v>
      </c>
      <c r="G14" s="92"/>
      <c r="H14" s="92"/>
    </row>
    <row r="15" ht="16.5" customHeight="1">
      <c r="A15" s="64" t="s">
        <v>913</v>
      </c>
      <c r="B15" s="92" t="n">
        <v>2</v>
      </c>
      <c r="C15" s="92" t="s">
        <v>884</v>
      </c>
      <c r="D15" s="92" t="s">
        <v>914</v>
      </c>
      <c r="E15" s="92" t="s">
        <v>914</v>
      </c>
      <c r="F15" s="92" t="s">
        <v>914</v>
      </c>
      <c r="G15" s="92"/>
      <c r="H15" s="92"/>
    </row>
    <row r="16" ht="16.5" customHeight="1">
      <c r="A16" s="64" t="s">
        <v>915</v>
      </c>
      <c r="B16" s="92" t="n">
        <v>2</v>
      </c>
      <c r="C16" s="92" t="s">
        <v>884</v>
      </c>
      <c r="D16" s="92" t="s">
        <v>916</v>
      </c>
      <c r="E16" s="92" t="s">
        <v>916</v>
      </c>
      <c r="F16" s="92" t="s">
        <v>917</v>
      </c>
      <c r="G16" s="92"/>
      <c r="H16" s="92"/>
    </row>
    <row r="17" ht="16.5" customHeight="1">
      <c r="A17" s="64" t="s">
        <v>918</v>
      </c>
      <c r="B17" s="92" t="n">
        <v>2</v>
      </c>
      <c r="C17" s="92" t="s">
        <v>884</v>
      </c>
      <c r="D17" s="92" t="s">
        <v>919</v>
      </c>
      <c r="E17" s="92" t="s">
        <v>919</v>
      </c>
      <c r="F17" s="92" t="s">
        <v>920</v>
      </c>
      <c r="G17" s="92"/>
      <c r="H17" s="92"/>
    </row>
    <row r="18" ht="16.5" customHeight="1">
      <c r="A18" s="64" t="s">
        <v>921</v>
      </c>
      <c r="B18" s="92" t="n">
        <v>2</v>
      </c>
      <c r="C18" s="92" t="s">
        <v>884</v>
      </c>
      <c r="D18" s="92" t="s">
        <v>922</v>
      </c>
      <c r="E18" s="92" t="s">
        <v>922</v>
      </c>
      <c r="F18" s="92" t="s">
        <v>923</v>
      </c>
      <c r="G18" s="92"/>
      <c r="H18" s="92"/>
    </row>
    <row r="19" ht="16.5" customHeight="1">
      <c r="A19" s="64" t="s">
        <v>924</v>
      </c>
      <c r="B19" s="92" t="n">
        <v>2</v>
      </c>
      <c r="C19" s="92" t="s">
        <v>884</v>
      </c>
      <c r="D19" s="92" t="s">
        <v>925</v>
      </c>
      <c r="E19" s="92" t="s">
        <v>925</v>
      </c>
      <c r="F19" s="92" t="s">
        <v>926</v>
      </c>
      <c r="G19" s="92"/>
      <c r="H19" s="92"/>
    </row>
    <row r="20" ht="16.5" customHeight="1">
      <c r="A20" s="64" t="s">
        <v>927</v>
      </c>
      <c r="B20" s="92" t="n">
        <v>2</v>
      </c>
      <c r="C20" s="92" t="s">
        <v>884</v>
      </c>
      <c r="D20" s="92" t="s">
        <v>928</v>
      </c>
      <c r="E20" s="92" t="s">
        <v>928</v>
      </c>
      <c r="F20" s="92" t="s">
        <v>929</v>
      </c>
      <c r="G20" s="92"/>
      <c r="H20" s="92"/>
    </row>
    <row r="21" ht="16.5" customHeight="1">
      <c r="A21" s="64" t="s">
        <v>930</v>
      </c>
      <c r="B21" s="92" t="n">
        <v>2</v>
      </c>
      <c r="C21" s="92" t="s">
        <v>884</v>
      </c>
      <c r="D21" s="92" t="s">
        <v>931</v>
      </c>
      <c r="E21" s="92" t="s">
        <v>932</v>
      </c>
      <c r="F21" s="92" t="s">
        <v>933</v>
      </c>
      <c r="G21" s="92"/>
      <c r="H21" s="92"/>
    </row>
    <row r="22" ht="16.5" customHeight="1">
      <c r="A22" s="64" t="s">
        <v>934</v>
      </c>
      <c r="B22" s="92" t="n">
        <v>2</v>
      </c>
      <c r="C22" s="92" t="s">
        <v>884</v>
      </c>
      <c r="D22" s="92" t="s">
        <v>935</v>
      </c>
      <c r="E22" s="92" t="s">
        <v>935</v>
      </c>
      <c r="F22" s="92" t="s">
        <v>936</v>
      </c>
      <c r="G22" s="92"/>
      <c r="H22" s="92"/>
    </row>
    <row r="23" ht="16.5" customHeight="1">
      <c r="A23" s="64" t="s">
        <v>937</v>
      </c>
      <c r="B23" s="92" t="n">
        <v>2</v>
      </c>
      <c r="C23" s="92" t="s">
        <v>888</v>
      </c>
      <c r="D23" s="92" t="s">
        <v>938</v>
      </c>
      <c r="E23" s="92" t="s">
        <v>938</v>
      </c>
      <c r="F23" s="92" t="s">
        <v>939</v>
      </c>
      <c r="G23" s="92"/>
      <c r="H23" s="92"/>
    </row>
    <row r="24" ht="16.5" customHeight="1">
      <c r="A24" s="64" t="s">
        <v>940</v>
      </c>
      <c r="B24" s="92" t="n">
        <v>2</v>
      </c>
      <c r="C24" s="92" t="s">
        <v>888</v>
      </c>
      <c r="D24" s="92" t="s">
        <v>941</v>
      </c>
      <c r="E24" s="92" t="s">
        <v>941</v>
      </c>
      <c r="F24" s="92" t="s">
        <v>942</v>
      </c>
      <c r="G24" s="92"/>
      <c r="H24" s="92"/>
    </row>
    <row r="25" ht="16.5" customHeight="1">
      <c r="A25" s="64" t="s">
        <v>943</v>
      </c>
      <c r="B25" s="92" t="n">
        <v>2</v>
      </c>
      <c r="C25" s="92" t="s">
        <v>888</v>
      </c>
      <c r="D25" s="92" t="s">
        <v>944</v>
      </c>
      <c r="E25" s="92" t="s">
        <v>944</v>
      </c>
      <c r="F25" s="92" t="s">
        <v>945</v>
      </c>
      <c r="G25" s="92"/>
      <c r="H25" s="92"/>
    </row>
    <row r="26" ht="16.5" customHeight="1">
      <c r="A26" s="64" t="s">
        <v>946</v>
      </c>
      <c r="B26" s="92" t="n">
        <v>2</v>
      </c>
      <c r="C26" s="92" t="s">
        <v>888</v>
      </c>
      <c r="D26" s="92" t="s">
        <v>947</v>
      </c>
      <c r="E26" s="92" t="s">
        <v>947</v>
      </c>
      <c r="F26" s="92" t="s">
        <v>948</v>
      </c>
      <c r="G26" s="92"/>
      <c r="H26" s="92"/>
    </row>
    <row r="27" ht="16.5" customHeight="1">
      <c r="A27" s="64" t="s">
        <v>949</v>
      </c>
      <c r="B27" s="92" t="n">
        <v>2</v>
      </c>
      <c r="C27" s="92" t="s">
        <v>888</v>
      </c>
      <c r="D27" s="92" t="s">
        <v>950</v>
      </c>
      <c r="E27" s="92" t="s">
        <v>950</v>
      </c>
      <c r="F27" s="92" t="s">
        <v>950</v>
      </c>
      <c r="G27" s="92"/>
      <c r="H27" s="92"/>
    </row>
    <row r="28" ht="16.5" customHeight="1">
      <c r="A28" s="64" t="s">
        <v>951</v>
      </c>
      <c r="B28" s="92" t="n">
        <v>2</v>
      </c>
      <c r="C28" s="92" t="s">
        <v>888</v>
      </c>
      <c r="D28" s="92" t="s">
        <v>952</v>
      </c>
      <c r="E28" s="92" t="s">
        <v>952</v>
      </c>
      <c r="F28" s="92" t="s">
        <v>953</v>
      </c>
      <c r="G28" s="92"/>
      <c r="H28" s="92"/>
    </row>
    <row r="29" ht="16.5" customHeight="1">
      <c r="A29" s="64" t="s">
        <v>954</v>
      </c>
      <c r="B29" s="92" t="n">
        <v>2</v>
      </c>
      <c r="C29" s="92" t="s">
        <v>892</v>
      </c>
      <c r="D29" s="92" t="s">
        <v>955</v>
      </c>
      <c r="E29" s="92" t="s">
        <v>955</v>
      </c>
      <c r="F29" s="92" t="s">
        <v>956</v>
      </c>
      <c r="G29" s="92"/>
      <c r="H29" s="92"/>
    </row>
    <row r="30" ht="16.5" customHeight="1">
      <c r="A30" s="64" t="s">
        <v>957</v>
      </c>
      <c r="B30" s="92" t="n">
        <v>2</v>
      </c>
      <c r="C30" s="92" t="s">
        <v>892</v>
      </c>
      <c r="D30" s="92" t="s">
        <v>958</v>
      </c>
      <c r="E30" s="92" t="s">
        <v>958</v>
      </c>
      <c r="F30" s="92" t="s">
        <v>959</v>
      </c>
      <c r="G30" s="92"/>
      <c r="H30" s="92"/>
    </row>
    <row r="31" ht="16.5" customHeight="1">
      <c r="A31" s="64" t="s">
        <v>960</v>
      </c>
      <c r="B31" s="92" t="n">
        <v>2</v>
      </c>
      <c r="C31" s="92" t="s">
        <v>892</v>
      </c>
      <c r="D31" s="92" t="s">
        <v>961</v>
      </c>
      <c r="E31" s="92" t="s">
        <v>961</v>
      </c>
      <c r="F31" s="92" t="s">
        <v>962</v>
      </c>
      <c r="G31" s="92"/>
      <c r="H31" s="92"/>
    </row>
    <row r="32" ht="16.5" customHeight="1">
      <c r="A32" s="64" t="s">
        <v>963</v>
      </c>
      <c r="B32" s="92" t="n">
        <v>2</v>
      </c>
      <c r="C32" s="92" t="s">
        <v>892</v>
      </c>
      <c r="D32" s="92" t="s">
        <v>964</v>
      </c>
      <c r="E32" s="92" t="s">
        <v>964</v>
      </c>
      <c r="F32" s="92" t="s">
        <v>965</v>
      </c>
      <c r="G32" s="92"/>
      <c r="H32" s="92"/>
    </row>
    <row r="33" ht="16.5" customHeight="1">
      <c r="A33" s="64" t="s">
        <v>966</v>
      </c>
      <c r="B33" s="92" t="n">
        <v>2</v>
      </c>
      <c r="C33" s="92" t="s">
        <v>892</v>
      </c>
      <c r="D33" s="92" t="s">
        <v>967</v>
      </c>
      <c r="E33" s="92" t="s">
        <v>967</v>
      </c>
      <c r="F33" s="92" t="s">
        <v>968</v>
      </c>
      <c r="G33" s="92"/>
      <c r="H33" s="92"/>
    </row>
    <row r="34" ht="16.5" customHeight="1">
      <c r="A34" s="64" t="s">
        <v>969</v>
      </c>
      <c r="B34" s="92" t="n">
        <v>2</v>
      </c>
      <c r="C34" s="92" t="s">
        <v>892</v>
      </c>
      <c r="D34" s="92" t="s">
        <v>970</v>
      </c>
      <c r="E34" s="92" t="s">
        <v>970</v>
      </c>
      <c r="F34" s="92" t="s">
        <v>971</v>
      </c>
      <c r="G34" s="92"/>
      <c r="H34" s="92"/>
    </row>
    <row r="35" ht="16.5" customHeight="1">
      <c r="A35" s="64" t="s">
        <v>972</v>
      </c>
      <c r="B35" s="92" t="n">
        <v>2</v>
      </c>
      <c r="C35" s="92" t="s">
        <v>892</v>
      </c>
      <c r="D35" s="92" t="s">
        <v>973</v>
      </c>
      <c r="E35" s="92" t="s">
        <v>973</v>
      </c>
      <c r="F35" s="92" t="s">
        <v>974</v>
      </c>
      <c r="G35" s="92"/>
      <c r="H35" s="92"/>
    </row>
    <row r="36" ht="16.5" customHeight="1">
      <c r="A36" s="64" t="s">
        <v>975</v>
      </c>
      <c r="B36" s="92" t="n">
        <v>2</v>
      </c>
      <c r="C36" s="92" t="s">
        <v>892</v>
      </c>
      <c r="D36" s="92" t="s">
        <v>976</v>
      </c>
      <c r="E36" s="92" t="s">
        <v>976</v>
      </c>
      <c r="F36" s="92" t="s">
        <v>977</v>
      </c>
      <c r="G36" s="92"/>
      <c r="H36" s="92"/>
    </row>
    <row r="37" ht="16.5" customHeight="1">
      <c r="A37" s="64" t="s">
        <v>978</v>
      </c>
      <c r="B37" s="92" t="n">
        <v>2</v>
      </c>
      <c r="C37" s="92" t="s">
        <v>892</v>
      </c>
      <c r="D37" s="92" t="s">
        <v>979</v>
      </c>
      <c r="E37" s="92" t="s">
        <v>979</v>
      </c>
      <c r="F37" s="92" t="s">
        <v>980</v>
      </c>
      <c r="G37" s="92"/>
      <c r="H37" s="92"/>
    </row>
    <row r="38" ht="16.5" customHeight="1">
      <c r="A38" s="64" t="s">
        <v>981</v>
      </c>
      <c r="B38" s="92" t="n">
        <v>2</v>
      </c>
      <c r="C38" s="92" t="s">
        <v>896</v>
      </c>
      <c r="D38" s="92" t="s">
        <v>982</v>
      </c>
      <c r="E38" s="92" t="s">
        <v>983</v>
      </c>
      <c r="F38" s="92" t="s">
        <v>984</v>
      </c>
      <c r="G38" s="92"/>
      <c r="H38" s="92"/>
    </row>
    <row r="39" ht="16.5" customHeight="1">
      <c r="A39" s="64" t="s">
        <v>985</v>
      </c>
      <c r="B39" s="92" t="n">
        <v>2</v>
      </c>
      <c r="C39" s="92" t="s">
        <v>900</v>
      </c>
      <c r="D39" s="92" t="s">
        <v>986</v>
      </c>
      <c r="E39" s="92" t="s">
        <v>986</v>
      </c>
      <c r="F39" s="92" t="s">
        <v>987</v>
      </c>
      <c r="G39" s="92"/>
      <c r="H39" s="92"/>
    </row>
    <row r="40" ht="16.5" customHeight="1">
      <c r="A40" s="64" t="s">
        <v>988</v>
      </c>
      <c r="B40" s="92" t="n">
        <v>2</v>
      </c>
      <c r="C40" s="92" t="s">
        <v>900</v>
      </c>
      <c r="D40" s="92" t="s">
        <v>989</v>
      </c>
      <c r="E40" s="92" t="s">
        <v>989</v>
      </c>
      <c r="F40" s="92" t="s">
        <v>990</v>
      </c>
      <c r="G40" s="92"/>
      <c r="H40" s="92"/>
    </row>
    <row r="41" ht="16.5" customHeight="1">
      <c r="A41" s="64" t="s">
        <v>991</v>
      </c>
      <c r="B41" s="92" t="n">
        <v>2</v>
      </c>
      <c r="C41" s="92" t="s">
        <v>904</v>
      </c>
      <c r="D41" s="92" t="s">
        <v>992</v>
      </c>
      <c r="E41" s="92" t="s">
        <v>992</v>
      </c>
      <c r="F41" s="92" t="s">
        <v>993</v>
      </c>
      <c r="G41" s="92"/>
      <c r="H41" s="92"/>
    </row>
    <row r="42" ht="16.5" customHeight="1">
      <c r="A42" s="64" t="s">
        <v>994</v>
      </c>
      <c r="B42" s="92" t="n">
        <v>2</v>
      </c>
      <c r="C42" s="92" t="s">
        <v>904</v>
      </c>
      <c r="D42" s="92" t="s">
        <v>995</v>
      </c>
      <c r="E42" s="92" t="s">
        <v>995</v>
      </c>
      <c r="F42" s="92" t="s">
        <v>996</v>
      </c>
      <c r="G42" s="92"/>
      <c r="H42" s="92"/>
    </row>
    <row r="43" ht="16.5" customHeight="1">
      <c r="A43" s="64" t="s">
        <v>997</v>
      </c>
      <c r="B43" s="92" t="n">
        <v>2</v>
      </c>
      <c r="C43" s="92" t="s">
        <v>904</v>
      </c>
      <c r="D43" s="92" t="s">
        <v>998</v>
      </c>
      <c r="E43" s="92" t="s">
        <v>998</v>
      </c>
      <c r="F43" s="92" t="s">
        <v>999</v>
      </c>
      <c r="G43" s="92"/>
      <c r="H43" s="92"/>
    </row>
    <row r="44" ht="16.5" customHeight="1">
      <c r="A44" s="64" t="s">
        <v>1000</v>
      </c>
      <c r="B44" s="92" t="n">
        <v>3</v>
      </c>
      <c r="C44" s="92" t="s">
        <v>919</v>
      </c>
      <c r="D44" s="92" t="s">
        <v>1001</v>
      </c>
      <c r="E44" s="92" t="s">
        <v>1001</v>
      </c>
      <c r="F44" s="92" t="s">
        <v>1002</v>
      </c>
      <c r="G44" s="92"/>
      <c r="H44" s="92"/>
    </row>
    <row r="45" ht="16.5" customHeight="1">
      <c r="A45" s="64" t="s">
        <v>1003</v>
      </c>
      <c r="B45" s="92" t="n">
        <v>3</v>
      </c>
      <c r="C45" s="92" t="s">
        <v>919</v>
      </c>
      <c r="D45" s="92" t="s">
        <v>1004</v>
      </c>
      <c r="E45" s="92" t="s">
        <v>1004</v>
      </c>
      <c r="F45" s="92" t="s">
        <v>1005</v>
      </c>
      <c r="G45" s="92"/>
      <c r="H45" s="92"/>
    </row>
    <row r="46" ht="16.5" customHeight="1">
      <c r="A46" s="64" t="s">
        <v>1006</v>
      </c>
      <c r="B46" s="92" t="n">
        <v>3</v>
      </c>
      <c r="C46" s="92" t="s">
        <v>919</v>
      </c>
      <c r="D46" s="92" t="s">
        <v>1007</v>
      </c>
      <c r="E46" s="92" t="s">
        <v>1007</v>
      </c>
      <c r="F46" s="92" t="s">
        <v>1008</v>
      </c>
      <c r="G46" s="92"/>
      <c r="H46" s="92"/>
    </row>
    <row r="47" ht="16.5" customHeight="1">
      <c r="A47" s="64" t="s">
        <v>1009</v>
      </c>
      <c r="B47" s="92" t="n">
        <v>3</v>
      </c>
      <c r="C47" s="92" t="s">
        <v>931</v>
      </c>
      <c r="D47" s="92" t="s">
        <v>1010</v>
      </c>
      <c r="E47" s="92" t="s">
        <v>1010</v>
      </c>
      <c r="F47" s="92" t="s">
        <v>1011</v>
      </c>
      <c r="G47" s="92"/>
      <c r="H47" s="92"/>
    </row>
    <row r="48" ht="16.5" customHeight="1">
      <c r="A48" s="64" t="s">
        <v>1012</v>
      </c>
      <c r="B48" s="92" t="n">
        <v>3</v>
      </c>
      <c r="C48" s="92" t="s">
        <v>931</v>
      </c>
      <c r="D48" s="92" t="s">
        <v>1013</v>
      </c>
      <c r="E48" s="92" t="s">
        <v>1013</v>
      </c>
      <c r="F48" s="92" t="s">
        <v>1014</v>
      </c>
      <c r="G48" s="92"/>
      <c r="H48" s="92"/>
    </row>
    <row r="49" ht="16.5" customHeight="1">
      <c r="A49" s="64" t="s">
        <v>1015</v>
      </c>
      <c r="B49" s="92" t="n">
        <v>3</v>
      </c>
      <c r="C49" s="92" t="s">
        <v>931</v>
      </c>
      <c r="D49" s="92" t="s">
        <v>1016</v>
      </c>
      <c r="E49" s="92" t="s">
        <v>1016</v>
      </c>
      <c r="F49" s="92" t="s">
        <v>1017</v>
      </c>
      <c r="G49" s="92"/>
      <c r="H49" s="92"/>
    </row>
    <row r="50" ht="16.5" customHeight="1">
      <c r="A50" s="64" t="s">
        <v>1018</v>
      </c>
      <c r="B50" s="92" t="n">
        <v>3</v>
      </c>
      <c r="C50" s="92" t="s">
        <v>931</v>
      </c>
      <c r="D50" s="92" t="s">
        <v>1019</v>
      </c>
      <c r="E50" s="92" t="s">
        <v>1019</v>
      </c>
      <c r="F50" s="92" t="s">
        <v>1020</v>
      </c>
      <c r="G50" s="92"/>
      <c r="H50" s="92"/>
    </row>
    <row r="51" ht="16.5" customHeight="1">
      <c r="A51" s="64" t="s">
        <v>1021</v>
      </c>
      <c r="B51" s="92" t="n">
        <v>3</v>
      </c>
      <c r="C51" s="92" t="s">
        <v>931</v>
      </c>
      <c r="D51" s="92" t="s">
        <v>1022</v>
      </c>
      <c r="E51" s="92" t="s">
        <v>1022</v>
      </c>
      <c r="F51" s="92" t="s">
        <v>1022</v>
      </c>
      <c r="G51" s="92"/>
      <c r="H51" s="92"/>
    </row>
    <row r="52" ht="16.5" customHeight="1">
      <c r="A52" s="64" t="s">
        <v>1023</v>
      </c>
      <c r="B52" s="92" t="n">
        <v>3</v>
      </c>
      <c r="C52" s="92" t="s">
        <v>931</v>
      </c>
      <c r="D52" s="92" t="s">
        <v>1024</v>
      </c>
      <c r="E52" s="92" t="s">
        <v>1024</v>
      </c>
      <c r="F52" s="92" t="s">
        <v>1025</v>
      </c>
      <c r="G52" s="92"/>
      <c r="H52" s="92"/>
    </row>
    <row r="53" ht="16.5" customHeight="1">
      <c r="A53" s="64" t="s">
        <v>1026</v>
      </c>
      <c r="B53" s="92" t="n">
        <v>3</v>
      </c>
      <c r="C53" s="92" t="s">
        <v>931</v>
      </c>
      <c r="D53" s="92" t="s">
        <v>1027</v>
      </c>
      <c r="E53" s="92" t="s">
        <v>1027</v>
      </c>
      <c r="F53" s="92" t="s">
        <v>1027</v>
      </c>
      <c r="G53" s="92"/>
      <c r="H53" s="92"/>
    </row>
    <row r="54" ht="16.5" customHeight="1">
      <c r="A54" s="64" t="s">
        <v>1028</v>
      </c>
      <c r="B54" s="92" t="n">
        <v>3</v>
      </c>
      <c r="C54" s="92" t="s">
        <v>931</v>
      </c>
      <c r="D54" s="92" t="s">
        <v>1029</v>
      </c>
      <c r="E54" s="92" t="s">
        <v>1029</v>
      </c>
      <c r="F54" s="92" t="s">
        <v>1030</v>
      </c>
      <c r="G54" s="92"/>
      <c r="H54" s="92"/>
    </row>
    <row r="55" ht="16.5" customHeight="1">
      <c r="A55" s="64" t="s">
        <v>1031</v>
      </c>
      <c r="B55" s="92" t="n">
        <v>3</v>
      </c>
      <c r="C55" s="92" t="s">
        <v>935</v>
      </c>
      <c r="D55" s="92" t="s">
        <v>1032</v>
      </c>
      <c r="E55" s="92" t="s">
        <v>1032</v>
      </c>
      <c r="F55" s="92" t="s">
        <v>1033</v>
      </c>
      <c r="G55" s="92"/>
      <c r="H55" s="92"/>
    </row>
    <row r="56" ht="16.5" customHeight="1">
      <c r="A56" s="64" t="s">
        <v>1034</v>
      </c>
      <c r="B56" s="92" t="n">
        <v>3</v>
      </c>
      <c r="C56" s="92" t="s">
        <v>935</v>
      </c>
      <c r="D56" s="92" t="s">
        <v>1035</v>
      </c>
      <c r="E56" s="92" t="s">
        <v>1035</v>
      </c>
      <c r="F56" s="92" t="s">
        <v>1036</v>
      </c>
      <c r="G56" s="92"/>
      <c r="H56" s="92"/>
    </row>
    <row r="57" ht="16.5" customHeight="1">
      <c r="A57" s="64" t="s">
        <v>1037</v>
      </c>
      <c r="B57" s="92" t="n">
        <v>3</v>
      </c>
      <c r="C57" s="92" t="s">
        <v>935</v>
      </c>
      <c r="D57" s="92" t="s">
        <v>1038</v>
      </c>
      <c r="E57" s="92" t="s">
        <v>1038</v>
      </c>
      <c r="F57" s="92" t="s">
        <v>1039</v>
      </c>
      <c r="G57" s="92"/>
      <c r="H57" s="92"/>
    </row>
    <row r="58" ht="16.5" customHeight="1">
      <c r="A58" s="64" t="s">
        <v>1040</v>
      </c>
      <c r="B58" s="92" t="n">
        <v>3</v>
      </c>
      <c r="C58" s="92" t="s">
        <v>955</v>
      </c>
      <c r="D58" s="92" t="s">
        <v>1041</v>
      </c>
      <c r="E58" s="92" t="s">
        <v>1041</v>
      </c>
      <c r="F58" s="92" t="s">
        <v>1042</v>
      </c>
      <c r="G58" s="92"/>
      <c r="H58" s="92"/>
    </row>
    <row r="59" ht="16.5" customHeight="1">
      <c r="A59" s="64" t="s">
        <v>1043</v>
      </c>
      <c r="B59" s="92" t="n">
        <v>3</v>
      </c>
      <c r="C59" s="92" t="s">
        <v>955</v>
      </c>
      <c r="D59" s="92" t="s">
        <v>1044</v>
      </c>
      <c r="E59" s="92" t="s">
        <v>1044</v>
      </c>
      <c r="F59" s="92" t="s">
        <v>1045</v>
      </c>
      <c r="G59" s="92"/>
      <c r="H59" s="92"/>
    </row>
    <row r="60" ht="16.5" customHeight="1">
      <c r="A60" s="64" t="s">
        <v>1046</v>
      </c>
      <c r="B60" s="92" t="n">
        <v>3</v>
      </c>
      <c r="C60" s="92" t="s">
        <v>955</v>
      </c>
      <c r="D60" s="92" t="s">
        <v>1047</v>
      </c>
      <c r="E60" s="92" t="s">
        <v>1047</v>
      </c>
      <c r="F60" s="92" t="s">
        <v>1048</v>
      </c>
      <c r="G60" s="92"/>
      <c r="H60" s="92"/>
    </row>
    <row r="61" ht="16.5" customHeight="1">
      <c r="A61" s="64" t="s">
        <v>1049</v>
      </c>
      <c r="B61" s="92" t="n">
        <v>3</v>
      </c>
      <c r="C61" s="92" t="s">
        <v>955</v>
      </c>
      <c r="D61" s="92" t="s">
        <v>1050</v>
      </c>
      <c r="E61" s="92" t="s">
        <v>1050</v>
      </c>
      <c r="F61" s="92" t="s">
        <v>1051</v>
      </c>
      <c r="G61" s="92"/>
      <c r="H61" s="92"/>
    </row>
    <row r="62" ht="16.5" customHeight="1">
      <c r="A62" s="64" t="s">
        <v>1052</v>
      </c>
      <c r="B62" s="92" t="n">
        <v>3</v>
      </c>
      <c r="C62" s="92" t="s">
        <v>958</v>
      </c>
      <c r="D62" s="92" t="s">
        <v>1053</v>
      </c>
      <c r="E62" s="92" t="s">
        <v>1053</v>
      </c>
      <c r="F62" s="92" t="s">
        <v>1054</v>
      </c>
      <c r="G62" s="92"/>
      <c r="H62" s="92"/>
    </row>
    <row r="63" ht="16.5" customHeight="1">
      <c r="A63" s="64" t="s">
        <v>1055</v>
      </c>
      <c r="B63" s="92" t="n">
        <v>3</v>
      </c>
      <c r="C63" s="92" t="s">
        <v>958</v>
      </c>
      <c r="D63" s="92" t="s">
        <v>1056</v>
      </c>
      <c r="E63" s="92" t="s">
        <v>1056</v>
      </c>
      <c r="F63" s="92" t="s">
        <v>1056</v>
      </c>
      <c r="G63" s="92"/>
      <c r="H63" s="92"/>
    </row>
    <row r="64" ht="16.5" customHeight="1">
      <c r="A64" s="64" t="s">
        <v>1057</v>
      </c>
      <c r="B64" s="92" t="n">
        <v>3</v>
      </c>
      <c r="C64" s="92" t="s">
        <v>958</v>
      </c>
      <c r="D64" s="92" t="s">
        <v>1058</v>
      </c>
      <c r="E64" s="92" t="s">
        <v>1058</v>
      </c>
      <c r="F64" s="92" t="s">
        <v>1058</v>
      </c>
      <c r="G64" s="92"/>
      <c r="H64" s="92"/>
    </row>
    <row r="65" ht="16.5" customHeight="1">
      <c r="A65" s="64" t="s">
        <v>1059</v>
      </c>
      <c r="B65" s="92" t="n">
        <v>3</v>
      </c>
      <c r="C65" s="92" t="s">
        <v>958</v>
      </c>
      <c r="D65" s="92" t="s">
        <v>1060</v>
      </c>
      <c r="E65" s="92" t="s">
        <v>1060</v>
      </c>
      <c r="F65" s="92" t="s">
        <v>1060</v>
      </c>
      <c r="G65" s="92"/>
      <c r="H65" s="92"/>
    </row>
    <row r="66" ht="16.5" customHeight="1">
      <c r="A66" s="64" t="s">
        <v>1061</v>
      </c>
      <c r="B66" s="92" t="n">
        <v>3</v>
      </c>
      <c r="C66" s="92" t="s">
        <v>958</v>
      </c>
      <c r="D66" s="92" t="s">
        <v>1062</v>
      </c>
      <c r="E66" s="92" t="s">
        <v>1062</v>
      </c>
      <c r="F66" s="92" t="s">
        <v>1062</v>
      </c>
      <c r="G66" s="92"/>
      <c r="H66" s="92"/>
    </row>
    <row r="67" ht="16.5" customHeight="1">
      <c r="A67" s="64" t="s">
        <v>1063</v>
      </c>
      <c r="B67" s="92" t="n">
        <v>3</v>
      </c>
      <c r="C67" s="92" t="s">
        <v>961</v>
      </c>
      <c r="D67" s="92" t="s">
        <v>1064</v>
      </c>
      <c r="E67" s="92" t="s">
        <v>1064</v>
      </c>
      <c r="F67" s="92" t="s">
        <v>1065</v>
      </c>
      <c r="G67" s="92"/>
      <c r="H67" s="92"/>
    </row>
    <row r="68" ht="16.5" customHeight="1">
      <c r="A68" s="64" t="s">
        <v>1066</v>
      </c>
      <c r="B68" s="92" t="n">
        <v>3</v>
      </c>
      <c r="C68" s="92" t="s">
        <v>961</v>
      </c>
      <c r="D68" s="92" t="s">
        <v>1067</v>
      </c>
      <c r="E68" s="92" t="s">
        <v>1067</v>
      </c>
      <c r="F68" s="92" t="s">
        <v>1068</v>
      </c>
      <c r="G68" s="92"/>
      <c r="H68" s="92"/>
    </row>
    <row r="69" ht="16.5" customHeight="1">
      <c r="A69" s="64" t="s">
        <v>1069</v>
      </c>
      <c r="B69" s="92" t="n">
        <v>3</v>
      </c>
      <c r="C69" s="92" t="s">
        <v>961</v>
      </c>
      <c r="D69" s="92" t="s">
        <v>1070</v>
      </c>
      <c r="E69" s="92" t="s">
        <v>1070</v>
      </c>
      <c r="F69" s="92" t="s">
        <v>1071</v>
      </c>
      <c r="G69" s="92"/>
      <c r="H69" s="92"/>
    </row>
    <row r="70" ht="16.5" customHeight="1">
      <c r="A70" s="64" t="s">
        <v>1072</v>
      </c>
      <c r="B70" s="92" t="n">
        <v>3</v>
      </c>
      <c r="C70" s="92" t="s">
        <v>961</v>
      </c>
      <c r="D70" s="92" t="s">
        <v>1073</v>
      </c>
      <c r="E70" s="92" t="s">
        <v>1073</v>
      </c>
      <c r="F70" s="92" t="s">
        <v>1074</v>
      </c>
      <c r="G70" s="92"/>
      <c r="H70" s="92"/>
    </row>
    <row r="71" ht="16.5" customHeight="1">
      <c r="A71" s="64" t="s">
        <v>1075</v>
      </c>
      <c r="B71" s="92" t="n">
        <v>3</v>
      </c>
      <c r="C71" s="92" t="s">
        <v>964</v>
      </c>
      <c r="D71" s="92" t="s">
        <v>1076</v>
      </c>
      <c r="E71" s="92" t="s">
        <v>1076</v>
      </c>
      <c r="F71" s="92" t="s">
        <v>1077</v>
      </c>
      <c r="G71" s="92"/>
      <c r="H71" s="92"/>
    </row>
    <row r="72" ht="16.5" customHeight="1">
      <c r="A72" s="64" t="s">
        <v>1078</v>
      </c>
      <c r="B72" s="92" t="n">
        <v>3</v>
      </c>
      <c r="C72" s="92" t="s">
        <v>964</v>
      </c>
      <c r="D72" s="92" t="s">
        <v>1079</v>
      </c>
      <c r="E72" s="92" t="s">
        <v>1079</v>
      </c>
      <c r="F72" s="92" t="s">
        <v>1080</v>
      </c>
      <c r="G72" s="92"/>
      <c r="H72" s="92"/>
    </row>
    <row r="73" ht="16.5" customHeight="1">
      <c r="A73" s="64" t="s">
        <v>1081</v>
      </c>
      <c r="B73" s="92" t="n">
        <v>3</v>
      </c>
      <c r="C73" s="92" t="s">
        <v>964</v>
      </c>
      <c r="D73" s="92" t="s">
        <v>1082</v>
      </c>
      <c r="E73" s="92" t="s">
        <v>1082</v>
      </c>
      <c r="F73" s="92" t="s">
        <v>1083</v>
      </c>
      <c r="G73" s="92"/>
      <c r="H73" s="92"/>
    </row>
    <row r="74" ht="16.5" customHeight="1">
      <c r="A74" s="64" t="s">
        <v>1084</v>
      </c>
      <c r="B74" s="92" t="n">
        <v>3</v>
      </c>
      <c r="C74" s="92" t="s">
        <v>964</v>
      </c>
      <c r="D74" s="92" t="s">
        <v>1085</v>
      </c>
      <c r="E74" s="92" t="s">
        <v>1085</v>
      </c>
      <c r="F74" s="92" t="s">
        <v>1086</v>
      </c>
      <c r="G74" s="92"/>
      <c r="H74" s="92"/>
    </row>
    <row r="75" ht="16.5" customHeight="1">
      <c r="A75" s="64" t="s">
        <v>1087</v>
      </c>
      <c r="B75" s="92" t="n">
        <v>3</v>
      </c>
      <c r="C75" s="92" t="s">
        <v>964</v>
      </c>
      <c r="D75" s="92" t="s">
        <v>1088</v>
      </c>
      <c r="E75" s="92" t="s">
        <v>1088</v>
      </c>
      <c r="F75" s="92" t="s">
        <v>1089</v>
      </c>
      <c r="G75" s="92"/>
      <c r="H75" s="92"/>
    </row>
    <row r="76" ht="16.5" customHeight="1">
      <c r="A76" s="64" t="s">
        <v>1090</v>
      </c>
      <c r="B76" s="92" t="n">
        <v>3</v>
      </c>
      <c r="C76" s="92" t="s">
        <v>964</v>
      </c>
      <c r="D76" s="92" t="s">
        <v>1091</v>
      </c>
      <c r="E76" s="92" t="s">
        <v>1091</v>
      </c>
      <c r="F76" s="92" t="s">
        <v>1091</v>
      </c>
      <c r="G76" s="92"/>
      <c r="H76" s="92"/>
    </row>
    <row r="77" ht="16.5" customHeight="1">
      <c r="A77" s="64" t="s">
        <v>1092</v>
      </c>
      <c r="B77" s="92" t="n">
        <v>3</v>
      </c>
      <c r="C77" s="92" t="s">
        <v>967</v>
      </c>
      <c r="D77" s="92" t="s">
        <v>1093</v>
      </c>
      <c r="E77" s="92" t="s">
        <v>1093</v>
      </c>
      <c r="F77" s="92" t="s">
        <v>1094</v>
      </c>
      <c r="G77" s="92"/>
      <c r="H77" s="92"/>
    </row>
    <row r="78" ht="16.5" customHeight="1">
      <c r="A78" s="64" t="s">
        <v>1095</v>
      </c>
      <c r="B78" s="92" t="n">
        <v>3</v>
      </c>
      <c r="C78" s="92" t="s">
        <v>967</v>
      </c>
      <c r="D78" s="92" t="s">
        <v>1096</v>
      </c>
      <c r="E78" s="92" t="s">
        <v>1096</v>
      </c>
      <c r="F78" s="92" t="s">
        <v>1097</v>
      </c>
      <c r="G78" s="92"/>
      <c r="H78" s="92"/>
    </row>
    <row r="79" ht="16.5" customHeight="1">
      <c r="A79" s="64" t="s">
        <v>1098</v>
      </c>
      <c r="B79" s="92" t="n">
        <v>3</v>
      </c>
      <c r="C79" s="92" t="s">
        <v>967</v>
      </c>
      <c r="D79" s="92" t="s">
        <v>1099</v>
      </c>
      <c r="E79" s="92" t="s">
        <v>1100</v>
      </c>
      <c r="F79" s="92" t="s">
        <v>1101</v>
      </c>
      <c r="G79" s="92"/>
      <c r="H79" s="92"/>
    </row>
    <row r="80" ht="16.5" customHeight="1">
      <c r="A80" s="64" t="s">
        <v>1102</v>
      </c>
      <c r="B80" s="92" t="n">
        <v>3</v>
      </c>
      <c r="C80" s="92" t="s">
        <v>967</v>
      </c>
      <c r="D80" s="92" t="s">
        <v>1103</v>
      </c>
      <c r="E80" s="92" t="s">
        <v>1103</v>
      </c>
      <c r="F80" s="92" t="s">
        <v>1104</v>
      </c>
      <c r="G80" s="92"/>
      <c r="H80" s="92"/>
    </row>
    <row r="81" ht="16.5" customHeight="1">
      <c r="A81" s="64" t="s">
        <v>1105</v>
      </c>
      <c r="B81" s="92" t="n">
        <v>3</v>
      </c>
      <c r="C81" s="92" t="s">
        <v>967</v>
      </c>
      <c r="D81" s="92" t="s">
        <v>1106</v>
      </c>
      <c r="E81" s="92" t="s">
        <v>1106</v>
      </c>
      <c r="F81" s="92" t="s">
        <v>1107</v>
      </c>
      <c r="G81" s="92"/>
      <c r="H81" s="92"/>
    </row>
    <row r="82" ht="16.5" customHeight="1">
      <c r="A82" s="64" t="s">
        <v>1108</v>
      </c>
      <c r="B82" s="92" t="n">
        <v>3</v>
      </c>
      <c r="C82" s="92" t="s">
        <v>967</v>
      </c>
      <c r="D82" s="92" t="s">
        <v>1109</v>
      </c>
      <c r="E82" s="92" t="s">
        <v>1109</v>
      </c>
      <c r="F82" s="92" t="s">
        <v>1110</v>
      </c>
      <c r="G82" s="92"/>
      <c r="H82" s="92"/>
    </row>
    <row r="83" ht="16.5" customHeight="1">
      <c r="A83" s="64" t="s">
        <v>1111</v>
      </c>
      <c r="B83" s="92" t="n">
        <v>3</v>
      </c>
      <c r="C83" s="92" t="s">
        <v>967</v>
      </c>
      <c r="D83" s="92" t="s">
        <v>1112</v>
      </c>
      <c r="E83" s="92" t="s">
        <v>1112</v>
      </c>
      <c r="F83" s="92" t="s">
        <v>1113</v>
      </c>
      <c r="G83" s="92"/>
      <c r="H83" s="92"/>
    </row>
    <row r="84" ht="16.5" customHeight="1">
      <c r="A84" s="64" t="s">
        <v>1114</v>
      </c>
      <c r="B84" s="92" t="n">
        <v>3</v>
      </c>
      <c r="C84" s="92" t="s">
        <v>967</v>
      </c>
      <c r="D84" s="92" t="s">
        <v>1115</v>
      </c>
      <c r="E84" s="92" t="s">
        <v>1115</v>
      </c>
      <c r="F84" s="92" t="s">
        <v>1115</v>
      </c>
      <c r="G84" s="92"/>
      <c r="H84" s="92"/>
    </row>
    <row r="85" ht="16.5" customHeight="1">
      <c r="A85" s="64" t="s">
        <v>1116</v>
      </c>
      <c r="B85" s="92" t="n">
        <v>3</v>
      </c>
      <c r="C85" s="92" t="s">
        <v>967</v>
      </c>
      <c r="D85" s="92" t="s">
        <v>1117</v>
      </c>
      <c r="E85" s="92" t="s">
        <v>1117</v>
      </c>
      <c r="F85" s="92" t="s">
        <v>1117</v>
      </c>
      <c r="G85" s="92"/>
      <c r="H85" s="92"/>
    </row>
    <row r="86" ht="16.5" customHeight="1">
      <c r="A86" s="64" t="s">
        <v>1118</v>
      </c>
      <c r="B86" s="92" t="n">
        <v>3</v>
      </c>
      <c r="C86" s="92" t="s">
        <v>970</v>
      </c>
      <c r="D86" s="92" t="s">
        <v>1119</v>
      </c>
      <c r="E86" s="92" t="s">
        <v>1119</v>
      </c>
      <c r="F86" s="92" t="s">
        <v>1120</v>
      </c>
      <c r="G86" s="92"/>
      <c r="H86" s="92"/>
    </row>
    <row r="87" ht="16.5" customHeight="1">
      <c r="A87" s="64" t="s">
        <v>1121</v>
      </c>
      <c r="B87" s="92" t="n">
        <v>3</v>
      </c>
      <c r="C87" s="92" t="s">
        <v>970</v>
      </c>
      <c r="D87" s="92" t="s">
        <v>1122</v>
      </c>
      <c r="E87" s="92" t="s">
        <v>1122</v>
      </c>
      <c r="F87" s="92" t="s">
        <v>1122</v>
      </c>
      <c r="G87" s="92"/>
      <c r="H87" s="92"/>
    </row>
    <row r="88" ht="16.5" customHeight="1">
      <c r="A88" s="64" t="s">
        <v>1123</v>
      </c>
      <c r="B88" s="92" t="n">
        <v>3</v>
      </c>
      <c r="C88" s="92" t="s">
        <v>970</v>
      </c>
      <c r="D88" s="92" t="s">
        <v>1124</v>
      </c>
      <c r="E88" s="92" t="s">
        <v>1124</v>
      </c>
      <c r="F88" s="92" t="s">
        <v>1125</v>
      </c>
      <c r="G88" s="92"/>
      <c r="H88" s="92"/>
    </row>
    <row r="89" ht="16.5" customHeight="1">
      <c r="A89" s="64" t="s">
        <v>1126</v>
      </c>
      <c r="B89" s="92" t="n">
        <v>3</v>
      </c>
      <c r="C89" s="92" t="s">
        <v>970</v>
      </c>
      <c r="D89" s="92" t="s">
        <v>1127</v>
      </c>
      <c r="E89" s="92" t="s">
        <v>1127</v>
      </c>
      <c r="F89" s="92" t="s">
        <v>1128</v>
      </c>
      <c r="G89" s="92"/>
      <c r="H89" s="92"/>
    </row>
    <row r="90" ht="16.5" customHeight="1">
      <c r="A90" s="64" t="s">
        <v>1129</v>
      </c>
      <c r="B90" s="92" t="n">
        <v>3</v>
      </c>
      <c r="C90" s="92" t="s">
        <v>970</v>
      </c>
      <c r="D90" s="92" t="s">
        <v>1130</v>
      </c>
      <c r="E90" s="92" t="s">
        <v>1130</v>
      </c>
      <c r="F90" s="92" t="s">
        <v>1130</v>
      </c>
      <c r="G90" s="92"/>
      <c r="H90" s="92"/>
    </row>
    <row r="91" ht="16.5" customHeight="1">
      <c r="A91" s="64" t="s">
        <v>1131</v>
      </c>
      <c r="B91" s="92" t="n">
        <v>3</v>
      </c>
      <c r="C91" s="92" t="s">
        <v>973</v>
      </c>
      <c r="D91" s="92" t="s">
        <v>1132</v>
      </c>
      <c r="E91" s="92" t="s">
        <v>1132</v>
      </c>
      <c r="F91" s="92" t="s">
        <v>1133</v>
      </c>
      <c r="G91" s="92"/>
      <c r="H91" s="92"/>
    </row>
    <row r="92" ht="16.5" customHeight="1">
      <c r="A92" s="64" t="s">
        <v>1134</v>
      </c>
      <c r="B92" s="92" t="n">
        <v>3</v>
      </c>
      <c r="C92" s="92" t="s">
        <v>973</v>
      </c>
      <c r="D92" s="92" t="s">
        <v>1135</v>
      </c>
      <c r="E92" s="92" t="s">
        <v>1135</v>
      </c>
      <c r="F92" s="92" t="s">
        <v>1136</v>
      </c>
      <c r="G92" s="92"/>
      <c r="H92" s="92"/>
    </row>
    <row r="93" ht="16.5" customHeight="1">
      <c r="A93" s="64" t="s">
        <v>1137</v>
      </c>
      <c r="B93" s="92" t="n">
        <v>3</v>
      </c>
      <c r="C93" s="92" t="s">
        <v>976</v>
      </c>
      <c r="D93" s="92" t="s">
        <v>1138</v>
      </c>
      <c r="E93" s="92" t="s">
        <v>1138</v>
      </c>
      <c r="F93" s="92" t="s">
        <v>1139</v>
      </c>
      <c r="G93" s="92"/>
      <c r="H93" s="92"/>
    </row>
    <row r="94" ht="16.5" customHeight="1">
      <c r="A94" s="64" t="s">
        <v>1140</v>
      </c>
      <c r="B94" s="92" t="n">
        <v>3</v>
      </c>
      <c r="C94" s="92" t="s">
        <v>976</v>
      </c>
      <c r="D94" s="92" t="s">
        <v>1141</v>
      </c>
      <c r="E94" s="92" t="s">
        <v>1141</v>
      </c>
      <c r="F94" s="92" t="s">
        <v>1142</v>
      </c>
      <c r="G94" s="92"/>
      <c r="H94" s="92"/>
    </row>
    <row r="95" ht="16.5" customHeight="1">
      <c r="A95" s="64" t="s">
        <v>1143</v>
      </c>
      <c r="B95" s="92" t="n">
        <v>3</v>
      </c>
      <c r="C95" s="92" t="s">
        <v>976</v>
      </c>
      <c r="D95" s="92" t="s">
        <v>1144</v>
      </c>
      <c r="E95" s="92" t="s">
        <v>1144</v>
      </c>
      <c r="F95" s="92" t="s">
        <v>1144</v>
      </c>
      <c r="G95" s="92"/>
      <c r="H95" s="92"/>
    </row>
    <row r="96" ht="16.5" customHeight="1">
      <c r="A96" s="64" t="s">
        <v>1145</v>
      </c>
      <c r="B96" s="92" t="n">
        <v>3</v>
      </c>
      <c r="C96" s="92" t="s">
        <v>979</v>
      </c>
      <c r="D96" s="92" t="s">
        <v>1146</v>
      </c>
      <c r="E96" s="92" t="s">
        <v>1146</v>
      </c>
      <c r="F96" s="92" t="s">
        <v>1146</v>
      </c>
      <c r="G96" s="92"/>
      <c r="H96" s="92"/>
    </row>
    <row r="97" ht="16.5" customHeight="1">
      <c r="A97" s="64" t="s">
        <v>1147</v>
      </c>
      <c r="B97" s="92" t="n">
        <v>3</v>
      </c>
      <c r="C97" s="92" t="s">
        <v>979</v>
      </c>
      <c r="D97" s="92" t="s">
        <v>1148</v>
      </c>
      <c r="E97" s="92" t="s">
        <v>1149</v>
      </c>
      <c r="F97" s="92" t="s">
        <v>1150</v>
      </c>
      <c r="G97" s="92"/>
      <c r="H97" s="92"/>
    </row>
    <row r="98" ht="16.5" customHeight="1">
      <c r="A98" s="64" t="s">
        <v>1151</v>
      </c>
      <c r="B98" s="92" t="n">
        <v>3</v>
      </c>
      <c r="C98" s="92" t="s">
        <v>992</v>
      </c>
      <c r="D98" s="92" t="s">
        <v>1152</v>
      </c>
      <c r="E98" s="92" t="s">
        <v>1152</v>
      </c>
      <c r="F98" s="92" t="s">
        <v>1153</v>
      </c>
      <c r="G98" s="92"/>
      <c r="H98" s="92"/>
    </row>
    <row r="99" ht="16.5" customHeight="1">
      <c r="A99" s="64" t="s">
        <v>1154</v>
      </c>
      <c r="B99" s="92" t="n">
        <v>3</v>
      </c>
      <c r="C99" s="92" t="s">
        <v>992</v>
      </c>
      <c r="D99" s="92" t="s">
        <v>1155</v>
      </c>
      <c r="E99" s="92" t="s">
        <v>1155</v>
      </c>
      <c r="F99" s="92" t="s">
        <v>1156</v>
      </c>
      <c r="G99" s="92"/>
      <c r="H99" s="92"/>
    </row>
    <row r="100" ht="16.5" customHeight="1">
      <c r="A100" s="64" t="s">
        <v>1157</v>
      </c>
      <c r="B100" s="92" t="n">
        <v>3</v>
      </c>
      <c r="C100" s="92" t="s">
        <v>992</v>
      </c>
      <c r="D100" s="92" t="s">
        <v>1158</v>
      </c>
      <c r="E100" s="92" t="s">
        <v>1158</v>
      </c>
      <c r="F100" s="92" t="s">
        <v>1159</v>
      </c>
      <c r="G100" s="92"/>
      <c r="H100" s="92"/>
    </row>
    <row r="101" ht="16.5" customHeight="1">
      <c r="A101" s="64" t="s">
        <v>1160</v>
      </c>
      <c r="B101" s="92" t="n">
        <v>3</v>
      </c>
      <c r="C101" s="92" t="s">
        <v>995</v>
      </c>
      <c r="D101" s="92" t="s">
        <v>1161</v>
      </c>
      <c r="E101" s="92" t="s">
        <v>1161</v>
      </c>
      <c r="F101" s="92" t="s">
        <v>1162</v>
      </c>
      <c r="G101" s="92"/>
      <c r="H101" s="92"/>
    </row>
    <row r="102" ht="16.5" customHeight="1">
      <c r="A102" s="64" t="s">
        <v>1163</v>
      </c>
      <c r="B102" s="92" t="n">
        <v>3</v>
      </c>
      <c r="C102" s="92" t="s">
        <v>995</v>
      </c>
      <c r="D102" s="92" t="s">
        <v>1164</v>
      </c>
      <c r="E102" s="92" t="s">
        <v>1164</v>
      </c>
      <c r="F102" s="92" t="s">
        <v>1165</v>
      </c>
      <c r="G102" s="92"/>
      <c r="H102" s="92"/>
    </row>
    <row r="103" ht="16.5" customHeight="1">
      <c r="A103" s="64" t="s">
        <v>1166</v>
      </c>
      <c r="B103" s="92" t="n">
        <v>3</v>
      </c>
      <c r="C103" s="92" t="s">
        <v>995</v>
      </c>
      <c r="D103" s="92" t="s">
        <v>1167</v>
      </c>
      <c r="E103" s="92" t="s">
        <v>1167</v>
      </c>
      <c r="F103" s="92" t="s">
        <v>1168</v>
      </c>
      <c r="G103" s="92"/>
      <c r="H103" s="92"/>
    </row>
    <row r="104" ht="16.5" customHeight="1">
      <c r="A104" s="64" t="s">
        <v>1169</v>
      </c>
      <c r="B104" s="92" t="n">
        <v>3</v>
      </c>
      <c r="C104" s="92" t="s">
        <v>995</v>
      </c>
      <c r="D104" s="92" t="s">
        <v>1170</v>
      </c>
      <c r="E104" s="92" t="s">
        <v>1170</v>
      </c>
      <c r="F104" s="92" t="s">
        <v>1171</v>
      </c>
      <c r="G104" s="92"/>
      <c r="H104" s="92"/>
    </row>
    <row r="105" ht="16.5" customHeight="1">
      <c r="A105" s="64" t="s">
        <v>1172</v>
      </c>
      <c r="B105" s="92" t="n">
        <v>3</v>
      </c>
      <c r="C105" s="92" t="s">
        <v>995</v>
      </c>
      <c r="D105" s="92" t="s">
        <v>1173</v>
      </c>
      <c r="E105" s="92" t="s">
        <v>1173</v>
      </c>
      <c r="F105" s="92" t="s">
        <v>1174</v>
      </c>
      <c r="G105" s="92"/>
      <c r="H105" s="92"/>
    </row>
    <row r="106" ht="16.5" customHeight="1">
      <c r="A106" s="64" t="s">
        <v>1175</v>
      </c>
      <c r="B106" s="92" t="n">
        <v>3</v>
      </c>
      <c r="C106" s="92" t="s">
        <v>995</v>
      </c>
      <c r="D106" s="92" t="s">
        <v>1176</v>
      </c>
      <c r="E106" s="92" t="s">
        <v>1176</v>
      </c>
      <c r="F106" s="92" t="s">
        <v>1177</v>
      </c>
      <c r="G106" s="92"/>
      <c r="H106" s="92"/>
    </row>
    <row r="107" ht="16.5" customHeight="1">
      <c r="A107" s="64" t="s">
        <v>1178</v>
      </c>
      <c r="B107" s="92" t="n">
        <v>3</v>
      </c>
      <c r="C107" s="92" t="s">
        <v>995</v>
      </c>
      <c r="D107" s="92" t="s">
        <v>1179</v>
      </c>
      <c r="E107" s="92" t="s">
        <v>1179</v>
      </c>
      <c r="F107" s="92" t="s">
        <v>1180</v>
      </c>
      <c r="G107" s="92"/>
      <c r="H107" s="92"/>
    </row>
    <row r="108" ht="16.5" customHeight="1">
      <c r="A108" s="64" t="s">
        <v>1181</v>
      </c>
      <c r="B108" s="92" t="n">
        <v>3</v>
      </c>
      <c r="C108" s="92" t="s">
        <v>995</v>
      </c>
      <c r="D108" s="92" t="s">
        <v>1182</v>
      </c>
      <c r="E108" s="92" t="s">
        <v>1182</v>
      </c>
      <c r="F108" s="92" t="s">
        <v>1183</v>
      </c>
      <c r="G108" s="92"/>
      <c r="H108" s="92"/>
    </row>
    <row r="109" ht="16.5" customHeight="1">
      <c r="A109" s="64" t="s">
        <v>1184</v>
      </c>
      <c r="B109" s="92" t="n">
        <v>3</v>
      </c>
      <c r="C109" s="92" t="s">
        <v>995</v>
      </c>
      <c r="D109" s="92" t="s">
        <v>1185</v>
      </c>
      <c r="E109" s="92" t="s">
        <v>1185</v>
      </c>
      <c r="F109" s="92" t="s">
        <v>1186</v>
      </c>
      <c r="G109" s="92"/>
      <c r="H109" s="92"/>
    </row>
    <row r="110" ht="16.5" customHeight="1">
      <c r="A110" s="64" t="s">
        <v>1187</v>
      </c>
      <c r="B110" s="92" t="n">
        <v>4</v>
      </c>
      <c r="C110" s="92" t="s">
        <v>1041</v>
      </c>
      <c r="D110" s="92" t="s">
        <v>1188</v>
      </c>
      <c r="E110" s="92" t="s">
        <v>1188</v>
      </c>
      <c r="F110" s="92" t="s">
        <v>1189</v>
      </c>
      <c r="G110" s="92"/>
      <c r="H110" s="92"/>
    </row>
    <row r="111" ht="16.5" customHeight="1">
      <c r="A111" s="64" t="s">
        <v>1190</v>
      </c>
      <c r="B111" s="92" t="n">
        <v>4</v>
      </c>
      <c r="C111" s="92" t="s">
        <v>1041</v>
      </c>
      <c r="D111" s="92" t="s">
        <v>1191</v>
      </c>
      <c r="E111" s="92" t="s">
        <v>1191</v>
      </c>
      <c r="F111" s="92" t="s">
        <v>1192</v>
      </c>
      <c r="G111" s="92"/>
      <c r="H111" s="92"/>
    </row>
    <row r="112" ht="16.5" customHeight="1">
      <c r="A112" s="64" t="s">
        <v>1193</v>
      </c>
      <c r="B112" s="92" t="n">
        <v>4</v>
      </c>
      <c r="C112" s="92" t="s">
        <v>1041</v>
      </c>
      <c r="D112" s="92" t="s">
        <v>1194</v>
      </c>
      <c r="E112" s="92" t="s">
        <v>1194</v>
      </c>
      <c r="F112" s="92"/>
      <c r="G112" s="92"/>
      <c r="H112" s="92"/>
    </row>
    <row r="113" ht="16.5" customHeight="1">
      <c r="A113" s="64" t="s">
        <v>1195</v>
      </c>
      <c r="B113" s="92" t="n">
        <v>4</v>
      </c>
      <c r="C113" s="92" t="s">
        <v>1041</v>
      </c>
      <c r="D113" s="92" t="s">
        <v>1196</v>
      </c>
      <c r="E113" s="92" t="s">
        <v>1196</v>
      </c>
      <c r="F113" s="92"/>
      <c r="G113" s="92"/>
      <c r="H113" s="92"/>
    </row>
    <row r="114" ht="16.5" customHeight="1">
      <c r="A114" s="64" t="s">
        <v>1197</v>
      </c>
      <c r="B114" s="92" t="n">
        <v>4</v>
      </c>
      <c r="C114" s="92" t="s">
        <v>1041</v>
      </c>
      <c r="D114" s="92" t="s">
        <v>1198</v>
      </c>
      <c r="E114" s="92" t="s">
        <v>1198</v>
      </c>
      <c r="F114" s="92" t="s">
        <v>1198</v>
      </c>
      <c r="G114" s="92"/>
      <c r="H114" s="92"/>
    </row>
    <row r="115" ht="16.5" customHeight="1">
      <c r="A115" s="64" t="s">
        <v>1199</v>
      </c>
      <c r="B115" s="92" t="n">
        <v>4</v>
      </c>
      <c r="C115" s="92" t="s">
        <v>1044</v>
      </c>
      <c r="D115" s="92" t="s">
        <v>1200</v>
      </c>
      <c r="E115" s="92" t="s">
        <v>1200</v>
      </c>
      <c r="F115" s="92" t="s">
        <v>1201</v>
      </c>
      <c r="G115" s="92"/>
      <c r="H115" s="92"/>
    </row>
    <row r="116" ht="16.5" customHeight="1">
      <c r="A116" s="64" t="s">
        <v>1202</v>
      </c>
      <c r="B116" s="92" t="n">
        <v>4</v>
      </c>
      <c r="C116" s="92" t="s">
        <v>1044</v>
      </c>
      <c r="D116" s="92" t="s">
        <v>1203</v>
      </c>
      <c r="E116" s="92" t="s">
        <v>1203</v>
      </c>
      <c r="F116" s="92"/>
      <c r="G116" s="92"/>
      <c r="H116" s="92"/>
    </row>
    <row r="117" ht="16.5" customHeight="1">
      <c r="A117" s="64" t="s">
        <v>1204</v>
      </c>
      <c r="B117" s="92" t="n">
        <v>4</v>
      </c>
      <c r="C117" s="92" t="s">
        <v>1047</v>
      </c>
      <c r="D117" s="92" t="s">
        <v>1205</v>
      </c>
      <c r="E117" s="92" t="s">
        <v>1205</v>
      </c>
      <c r="F117" s="92" t="s">
        <v>1206</v>
      </c>
      <c r="G117" s="92"/>
      <c r="H117" s="92"/>
    </row>
    <row r="118" ht="16.5" customHeight="1">
      <c r="A118" s="64" t="s">
        <v>1207</v>
      </c>
      <c r="B118" s="92" t="n">
        <v>4</v>
      </c>
      <c r="C118" s="92" t="s">
        <v>1047</v>
      </c>
      <c r="D118" s="92" t="s">
        <v>1208</v>
      </c>
      <c r="E118" s="92" t="s">
        <v>1208</v>
      </c>
      <c r="F118" s="92" t="s">
        <v>1209</v>
      </c>
      <c r="G118" s="92"/>
      <c r="H118" s="92"/>
    </row>
    <row r="119" ht="16.5" customHeight="1">
      <c r="A119" s="64" t="s">
        <v>1210</v>
      </c>
      <c r="B119" s="92" t="n">
        <v>4</v>
      </c>
      <c r="C119" s="92" t="s">
        <v>1047</v>
      </c>
      <c r="D119" s="92" t="s">
        <v>1211</v>
      </c>
      <c r="E119" s="92" t="s">
        <v>1211</v>
      </c>
      <c r="F119" s="92" t="s">
        <v>1211</v>
      </c>
      <c r="G119" s="92"/>
      <c r="H119" s="92"/>
    </row>
    <row r="120" ht="16.5" customHeight="1">
      <c r="A120" s="64" t="s">
        <v>1212</v>
      </c>
      <c r="B120" s="92" t="n">
        <v>4</v>
      </c>
      <c r="C120" s="92" t="s">
        <v>1047</v>
      </c>
      <c r="D120" s="92" t="s">
        <v>1213</v>
      </c>
      <c r="E120" s="92" t="s">
        <v>1213</v>
      </c>
      <c r="F120" s="92" t="s">
        <v>1214</v>
      </c>
      <c r="G120" s="92"/>
      <c r="H120" s="92"/>
    </row>
    <row r="121" ht="16.5" customHeight="1">
      <c r="A121" s="64" t="s">
        <v>1215</v>
      </c>
      <c r="B121" s="92" t="n">
        <v>4</v>
      </c>
      <c r="C121" s="92" t="s">
        <v>1050</v>
      </c>
      <c r="D121" s="92" t="s">
        <v>1216</v>
      </c>
      <c r="E121" s="92" t="s">
        <v>1216</v>
      </c>
      <c r="F121" s="92" t="s">
        <v>1216</v>
      </c>
      <c r="G121" s="92"/>
      <c r="H121" s="92"/>
    </row>
    <row r="122" ht="16.5" customHeight="1">
      <c r="A122" s="64" t="s">
        <v>1217</v>
      </c>
      <c r="B122" s="92" t="n">
        <v>4</v>
      </c>
      <c r="C122" s="92" t="s">
        <v>1050</v>
      </c>
      <c r="D122" s="92" t="s">
        <v>1218</v>
      </c>
      <c r="E122" s="92" t="s">
        <v>1218</v>
      </c>
      <c r="F122" s="92" t="s">
        <v>1218</v>
      </c>
      <c r="G122" s="92"/>
      <c r="H122" s="92"/>
    </row>
    <row r="123" ht="16.5" customHeight="1">
      <c r="A123" s="64" t="s">
        <v>1219</v>
      </c>
      <c r="B123" s="92" t="n">
        <v>4</v>
      </c>
      <c r="C123" s="92" t="s">
        <v>1050</v>
      </c>
      <c r="D123" s="92" t="s">
        <v>1220</v>
      </c>
      <c r="E123" s="92" t="s">
        <v>1220</v>
      </c>
      <c r="F123" s="92" t="s">
        <v>1221</v>
      </c>
      <c r="G123" s="92"/>
      <c r="H123" s="92"/>
    </row>
    <row r="124" ht="16.5" customHeight="1">
      <c r="A124" s="64" t="s">
        <v>1222</v>
      </c>
      <c r="B124" s="92" t="n">
        <v>4</v>
      </c>
      <c r="C124" s="92" t="s">
        <v>1053</v>
      </c>
      <c r="D124" s="92" t="s">
        <v>1223</v>
      </c>
      <c r="E124" s="92" t="s">
        <v>1223</v>
      </c>
      <c r="F124" s="92" t="s">
        <v>1224</v>
      </c>
      <c r="G124" s="92"/>
      <c r="H124" s="92"/>
    </row>
    <row r="125" ht="16.5" customHeight="1">
      <c r="A125" s="64" t="s">
        <v>1225</v>
      </c>
      <c r="B125" s="92" t="n">
        <v>4</v>
      </c>
      <c r="C125" s="92" t="s">
        <v>1053</v>
      </c>
      <c r="D125" s="92" t="s">
        <v>1226</v>
      </c>
      <c r="E125" s="92" t="s">
        <v>1226</v>
      </c>
      <c r="F125" s="92" t="s">
        <v>1227</v>
      </c>
      <c r="G125" s="92"/>
      <c r="H125" s="92"/>
    </row>
    <row r="126" ht="16.5" customHeight="1">
      <c r="A126" s="64" t="s">
        <v>1228</v>
      </c>
      <c r="B126" s="92" t="n">
        <v>4</v>
      </c>
      <c r="C126" s="92" t="s">
        <v>1053</v>
      </c>
      <c r="D126" s="92" t="s">
        <v>1229</v>
      </c>
      <c r="E126" s="92" t="s">
        <v>1229</v>
      </c>
      <c r="F126" s="92" t="s">
        <v>1230</v>
      </c>
      <c r="G126" s="92"/>
      <c r="H126" s="92"/>
    </row>
    <row r="127" ht="16.5" customHeight="1">
      <c r="A127" s="64" t="s">
        <v>1231</v>
      </c>
      <c r="B127" s="92" t="n">
        <v>4</v>
      </c>
      <c r="C127" s="92" t="s">
        <v>1053</v>
      </c>
      <c r="D127" s="92" t="s">
        <v>1232</v>
      </c>
      <c r="E127" s="92" t="s">
        <v>1232</v>
      </c>
      <c r="F127" s="92" t="s">
        <v>1233</v>
      </c>
      <c r="G127" s="92"/>
      <c r="H127" s="92"/>
    </row>
    <row r="128" ht="16.5" customHeight="1">
      <c r="A128" s="64" t="s">
        <v>1234</v>
      </c>
      <c r="B128" s="92" t="n">
        <v>4</v>
      </c>
      <c r="C128" s="92" t="s">
        <v>1053</v>
      </c>
      <c r="D128" s="92" t="s">
        <v>1235</v>
      </c>
      <c r="E128" s="92" t="s">
        <v>1235</v>
      </c>
      <c r="F128" s="92"/>
      <c r="G128" s="92"/>
      <c r="H128" s="92"/>
    </row>
    <row r="129" ht="16.5" customHeight="1">
      <c r="A129" s="64" t="s">
        <v>1236</v>
      </c>
      <c r="B129" s="92" t="n">
        <v>4</v>
      </c>
      <c r="C129" s="92" t="s">
        <v>1056</v>
      </c>
      <c r="D129" s="92" t="s">
        <v>1237</v>
      </c>
      <c r="E129" s="92" t="s">
        <v>1237</v>
      </c>
      <c r="F129" s="92"/>
      <c r="G129" s="92"/>
      <c r="H129" s="92"/>
    </row>
    <row r="130" ht="16.5" customHeight="1">
      <c r="A130" s="64" t="s">
        <v>1238</v>
      </c>
      <c r="B130" s="92" t="n">
        <v>4</v>
      </c>
      <c r="C130" s="92" t="s">
        <v>1056</v>
      </c>
      <c r="D130" s="92" t="s">
        <v>1239</v>
      </c>
      <c r="E130" s="92" t="s">
        <v>1239</v>
      </c>
      <c r="F130" s="92" t="s">
        <v>1239</v>
      </c>
      <c r="G130" s="92"/>
      <c r="H130" s="92"/>
    </row>
    <row r="131" ht="16.5" customHeight="1">
      <c r="A131" s="64" t="s">
        <v>1240</v>
      </c>
      <c r="B131" s="92" t="n">
        <v>4</v>
      </c>
      <c r="C131" s="92" t="s">
        <v>1058</v>
      </c>
      <c r="D131" s="92" t="s">
        <v>1241</v>
      </c>
      <c r="E131" s="92" t="s">
        <v>1241</v>
      </c>
      <c r="F131" s="92" t="s">
        <v>1241</v>
      </c>
      <c r="G131" s="92"/>
      <c r="H131" s="92"/>
    </row>
    <row r="132" ht="16.5" customHeight="1">
      <c r="A132" s="64" t="s">
        <v>1242</v>
      </c>
      <c r="B132" s="92" t="n">
        <v>4</v>
      </c>
      <c r="C132" s="92" t="s">
        <v>1058</v>
      </c>
      <c r="D132" s="92" t="s">
        <v>1243</v>
      </c>
      <c r="E132" s="92" t="s">
        <v>1243</v>
      </c>
      <c r="F132" s="92" t="s">
        <v>1243</v>
      </c>
      <c r="G132" s="92"/>
      <c r="H132" s="92"/>
    </row>
    <row r="133" ht="16.5" customHeight="1">
      <c r="A133" s="64" t="s">
        <v>1244</v>
      </c>
      <c r="B133" s="92" t="n">
        <v>4</v>
      </c>
      <c r="C133" s="92" t="s">
        <v>1058</v>
      </c>
      <c r="D133" s="92" t="s">
        <v>1245</v>
      </c>
      <c r="E133" s="92" t="s">
        <v>1245</v>
      </c>
      <c r="F133" s="92" t="s">
        <v>1245</v>
      </c>
      <c r="G133" s="92"/>
      <c r="H133" s="92"/>
    </row>
    <row r="134" ht="16.5" customHeight="1">
      <c r="A134" s="64" t="s">
        <v>1246</v>
      </c>
      <c r="B134" s="92" t="n">
        <v>4</v>
      </c>
      <c r="C134" s="92" t="s">
        <v>1060</v>
      </c>
      <c r="D134" s="92" t="s">
        <v>1247</v>
      </c>
      <c r="E134" s="92" t="s">
        <v>1247</v>
      </c>
      <c r="F134" s="92"/>
      <c r="G134" s="92"/>
      <c r="H134" s="92"/>
    </row>
    <row r="135" ht="16.5" customHeight="1">
      <c r="A135" s="64" t="s">
        <v>1248</v>
      </c>
      <c r="B135" s="92" t="n">
        <v>4</v>
      </c>
      <c r="C135" s="92" t="s">
        <v>1060</v>
      </c>
      <c r="D135" s="92" t="s">
        <v>1249</v>
      </c>
      <c r="E135" s="92" t="s">
        <v>1249</v>
      </c>
      <c r="F135" s="92"/>
      <c r="G135" s="92"/>
      <c r="H135" s="92"/>
    </row>
    <row r="136" ht="16.5" customHeight="1">
      <c r="A136" s="64" t="s">
        <v>1250</v>
      </c>
      <c r="B136" s="92" t="n">
        <v>4</v>
      </c>
      <c r="C136" s="92" t="s">
        <v>1060</v>
      </c>
      <c r="D136" s="92" t="s">
        <v>1251</v>
      </c>
      <c r="E136" s="92" t="s">
        <v>1251</v>
      </c>
      <c r="F136" s="92"/>
      <c r="G136" s="92"/>
      <c r="H136" s="92"/>
    </row>
    <row r="137" ht="16.5" customHeight="1">
      <c r="A137" s="64" t="s">
        <v>1252</v>
      </c>
      <c r="B137" s="92" t="n">
        <v>4</v>
      </c>
      <c r="C137" s="92" t="s">
        <v>1060</v>
      </c>
      <c r="D137" s="92" t="s">
        <v>1253</v>
      </c>
      <c r="E137" s="92" t="s">
        <v>1253</v>
      </c>
      <c r="F137" s="92"/>
      <c r="G137" s="92"/>
      <c r="H137" s="92"/>
    </row>
    <row r="138" ht="16.5" customHeight="1">
      <c r="A138" s="64" t="s">
        <v>1254</v>
      </c>
      <c r="B138" s="92" t="n">
        <v>4</v>
      </c>
      <c r="C138" s="92" t="s">
        <v>1060</v>
      </c>
      <c r="D138" s="92" t="s">
        <v>1255</v>
      </c>
      <c r="E138" s="92" t="s">
        <v>1255</v>
      </c>
      <c r="F138" s="92"/>
      <c r="G138" s="92"/>
      <c r="H138" s="92"/>
    </row>
    <row r="139" ht="16.5" customHeight="1">
      <c r="A139" s="64" t="s">
        <v>1256</v>
      </c>
      <c r="B139" s="92" t="n">
        <v>4</v>
      </c>
      <c r="C139" s="92" t="s">
        <v>1062</v>
      </c>
      <c r="D139" s="92" t="s">
        <v>1257</v>
      </c>
      <c r="E139" s="92" t="s">
        <v>1257</v>
      </c>
      <c r="F139" s="92"/>
      <c r="G139" s="92"/>
      <c r="H139" s="92"/>
    </row>
    <row r="140" ht="16.5" customHeight="1">
      <c r="A140" s="64" t="s">
        <v>1258</v>
      </c>
      <c r="B140" s="92" t="n">
        <v>4</v>
      </c>
      <c r="C140" s="92" t="s">
        <v>1062</v>
      </c>
      <c r="D140" s="92" t="s">
        <v>1259</v>
      </c>
      <c r="E140" s="92" t="s">
        <v>1259</v>
      </c>
      <c r="F140" s="92"/>
      <c r="G140" s="92"/>
      <c r="H140" s="92"/>
    </row>
    <row r="141" ht="16.5" customHeight="1">
      <c r="A141" s="64" t="s">
        <v>1260</v>
      </c>
      <c r="B141" s="92" t="n">
        <v>4</v>
      </c>
      <c r="C141" s="92" t="s">
        <v>1064</v>
      </c>
      <c r="D141" s="92" t="s">
        <v>1261</v>
      </c>
      <c r="E141" s="92" t="s">
        <v>1261</v>
      </c>
      <c r="F141" s="92" t="s">
        <v>1261</v>
      </c>
      <c r="G141" s="92"/>
      <c r="H141" s="92"/>
    </row>
    <row r="142" ht="16.5" customHeight="1">
      <c r="A142" s="64" t="s">
        <v>1262</v>
      </c>
      <c r="B142" s="92" t="n">
        <v>4</v>
      </c>
      <c r="C142" s="92" t="s">
        <v>1064</v>
      </c>
      <c r="D142" s="92" t="s">
        <v>1263</v>
      </c>
      <c r="E142" s="92" t="s">
        <v>1263</v>
      </c>
      <c r="F142" s="92" t="s">
        <v>1264</v>
      </c>
      <c r="G142" s="92"/>
      <c r="H142" s="92"/>
    </row>
    <row r="143" ht="16.5" customHeight="1">
      <c r="A143" s="64" t="s">
        <v>1265</v>
      </c>
      <c r="B143" s="92" t="n">
        <v>4</v>
      </c>
      <c r="C143" s="92" t="s">
        <v>1064</v>
      </c>
      <c r="D143" s="92" t="s">
        <v>1266</v>
      </c>
      <c r="E143" s="92" t="s">
        <v>1266</v>
      </c>
      <c r="F143" s="92" t="s">
        <v>1267</v>
      </c>
      <c r="G143" s="92"/>
      <c r="H143" s="92"/>
    </row>
    <row r="144" ht="16.5" customHeight="1">
      <c r="A144" s="64" t="s">
        <v>1268</v>
      </c>
      <c r="B144" s="92" t="n">
        <v>4</v>
      </c>
      <c r="C144" s="92" t="s">
        <v>1064</v>
      </c>
      <c r="D144" s="92" t="s">
        <v>1269</v>
      </c>
      <c r="E144" s="92" t="s">
        <v>1269</v>
      </c>
      <c r="F144" s="92"/>
      <c r="G144" s="92"/>
      <c r="H144" s="92"/>
    </row>
    <row r="145" ht="16.5" customHeight="1">
      <c r="A145" s="64" t="s">
        <v>1270</v>
      </c>
      <c r="B145" s="92" t="n">
        <v>4</v>
      </c>
      <c r="C145" s="92" t="s">
        <v>1064</v>
      </c>
      <c r="D145" s="92" t="s">
        <v>1271</v>
      </c>
      <c r="E145" s="92" t="s">
        <v>1271</v>
      </c>
      <c r="F145" s="92"/>
      <c r="G145" s="92"/>
      <c r="H145" s="92"/>
    </row>
    <row r="146" ht="16.5" customHeight="1">
      <c r="A146" s="64" t="s">
        <v>1272</v>
      </c>
      <c r="B146" s="92" t="n">
        <v>4</v>
      </c>
      <c r="C146" s="92" t="s">
        <v>1067</v>
      </c>
      <c r="D146" s="92" t="s">
        <v>1273</v>
      </c>
      <c r="E146" s="92" t="s">
        <v>1273</v>
      </c>
      <c r="F146" s="92" t="s">
        <v>1273</v>
      </c>
      <c r="G146" s="92"/>
      <c r="H146" s="92"/>
    </row>
    <row r="147" ht="16.5" customHeight="1">
      <c r="A147" s="64" t="s">
        <v>1274</v>
      </c>
      <c r="B147" s="92" t="n">
        <v>4</v>
      </c>
      <c r="C147" s="92" t="s">
        <v>1067</v>
      </c>
      <c r="D147" s="92" t="s">
        <v>1275</v>
      </c>
      <c r="E147" s="92" t="s">
        <v>1275</v>
      </c>
      <c r="F147" s="92" t="s">
        <v>1276</v>
      </c>
      <c r="G147" s="92"/>
      <c r="H147" s="92"/>
    </row>
    <row r="148" ht="16.5" customHeight="1">
      <c r="A148" s="64" t="s">
        <v>1277</v>
      </c>
      <c r="B148" s="92" t="n">
        <v>4</v>
      </c>
      <c r="C148" s="92" t="s">
        <v>1067</v>
      </c>
      <c r="D148" s="92" t="s">
        <v>1278</v>
      </c>
      <c r="E148" s="92" t="s">
        <v>1278</v>
      </c>
      <c r="F148" s="92"/>
      <c r="G148" s="92"/>
      <c r="H148" s="92"/>
    </row>
    <row r="149" ht="16.5" customHeight="1">
      <c r="A149" s="64" t="s">
        <v>1279</v>
      </c>
      <c r="B149" s="92" t="n">
        <v>4</v>
      </c>
      <c r="C149" s="92" t="s">
        <v>1070</v>
      </c>
      <c r="D149" s="92" t="s">
        <v>1280</v>
      </c>
      <c r="E149" s="92" t="s">
        <v>1280</v>
      </c>
      <c r="F149" s="92" t="s">
        <v>1281</v>
      </c>
      <c r="G149" s="92"/>
      <c r="H149" s="92"/>
    </row>
    <row r="150" ht="16.5" customHeight="1">
      <c r="A150" s="64" t="s">
        <v>1282</v>
      </c>
      <c r="B150" s="92" t="n">
        <v>4</v>
      </c>
      <c r="C150" s="92" t="s">
        <v>1070</v>
      </c>
      <c r="D150" s="92" t="s">
        <v>1283</v>
      </c>
      <c r="E150" s="92" t="s">
        <v>1283</v>
      </c>
      <c r="F150" s="92" t="s">
        <v>1284</v>
      </c>
      <c r="G150" s="92"/>
      <c r="H150" s="92"/>
    </row>
    <row r="151" ht="16.5" customHeight="1">
      <c r="A151" s="64" t="s">
        <v>1285</v>
      </c>
      <c r="B151" s="92" t="n">
        <v>4</v>
      </c>
      <c r="C151" s="92" t="s">
        <v>1070</v>
      </c>
      <c r="D151" s="92" t="s">
        <v>1286</v>
      </c>
      <c r="E151" s="92" t="s">
        <v>1286</v>
      </c>
      <c r="F151" s="92" t="s">
        <v>1287</v>
      </c>
      <c r="G151" s="92"/>
      <c r="H151" s="92"/>
    </row>
    <row r="152" ht="16.5" customHeight="1">
      <c r="A152" s="64" t="s">
        <v>1288</v>
      </c>
      <c r="B152" s="92" t="n">
        <v>4</v>
      </c>
      <c r="C152" s="92" t="s">
        <v>1070</v>
      </c>
      <c r="D152" s="92" t="s">
        <v>1289</v>
      </c>
      <c r="E152" s="92" t="s">
        <v>1289</v>
      </c>
      <c r="F152" s="92"/>
      <c r="G152" s="92"/>
      <c r="H152" s="92"/>
    </row>
    <row r="153" ht="16.5" customHeight="1">
      <c r="A153" s="64" t="s">
        <v>1290</v>
      </c>
      <c r="B153" s="92" t="n">
        <v>4</v>
      </c>
      <c r="C153" s="92" t="s">
        <v>1070</v>
      </c>
      <c r="D153" s="92" t="s">
        <v>1291</v>
      </c>
      <c r="E153" s="92" t="s">
        <v>1291</v>
      </c>
      <c r="F153" s="92"/>
      <c r="G153" s="92"/>
      <c r="H153" s="92"/>
    </row>
    <row r="154" ht="16.5" customHeight="1">
      <c r="A154" s="64" t="s">
        <v>1292</v>
      </c>
      <c r="B154" s="92" t="n">
        <v>4</v>
      </c>
      <c r="C154" s="92" t="s">
        <v>1093</v>
      </c>
      <c r="D154" s="92" t="s">
        <v>1293</v>
      </c>
      <c r="E154" s="92" t="s">
        <v>1293</v>
      </c>
      <c r="F154" s="92" t="s">
        <v>1294</v>
      </c>
      <c r="G154" s="92"/>
      <c r="H154" s="92"/>
    </row>
    <row r="155" ht="16.5" customHeight="1">
      <c r="A155" s="64" t="s">
        <v>1295</v>
      </c>
      <c r="B155" s="92" t="n">
        <v>4</v>
      </c>
      <c r="C155" s="92" t="s">
        <v>1093</v>
      </c>
      <c r="D155" s="92" t="s">
        <v>1296</v>
      </c>
      <c r="E155" s="92" t="s">
        <v>1296</v>
      </c>
      <c r="F155" s="92" t="s">
        <v>1297</v>
      </c>
      <c r="G155" s="92"/>
      <c r="H155" s="92"/>
    </row>
    <row r="156" ht="16.5" customHeight="1">
      <c r="A156" s="64" t="s">
        <v>1298</v>
      </c>
      <c r="B156" s="92" t="n">
        <v>4</v>
      </c>
      <c r="C156" s="92" t="s">
        <v>1093</v>
      </c>
      <c r="D156" s="92" t="s">
        <v>1299</v>
      </c>
      <c r="E156" s="92" t="s">
        <v>1299</v>
      </c>
      <c r="F156" s="92" t="s">
        <v>1300</v>
      </c>
      <c r="G156" s="92"/>
      <c r="H156" s="92"/>
    </row>
    <row r="157" ht="16.5" customHeight="1">
      <c r="A157" s="64" t="s">
        <v>1301</v>
      </c>
      <c r="B157" s="92" t="n">
        <v>4</v>
      </c>
      <c r="C157" s="92" t="s">
        <v>1093</v>
      </c>
      <c r="D157" s="92" t="s">
        <v>1302</v>
      </c>
      <c r="E157" s="92" t="s">
        <v>1302</v>
      </c>
      <c r="F157" s="92" t="s">
        <v>1303</v>
      </c>
      <c r="G157" s="92"/>
      <c r="H157" s="92"/>
    </row>
    <row r="158" ht="16.5" customHeight="1">
      <c r="A158" s="64" t="s">
        <v>1304</v>
      </c>
      <c r="B158" s="92" t="n">
        <v>4</v>
      </c>
      <c r="C158" s="92" t="s">
        <v>1096</v>
      </c>
      <c r="D158" s="92" t="s">
        <v>1305</v>
      </c>
      <c r="E158" s="92" t="s">
        <v>1305</v>
      </c>
      <c r="F158" s="92" t="s">
        <v>1306</v>
      </c>
      <c r="G158" s="92"/>
      <c r="H158" s="92"/>
    </row>
    <row r="159" ht="16.5" customHeight="1">
      <c r="A159" s="64" t="s">
        <v>1307</v>
      </c>
      <c r="B159" s="92" t="n">
        <v>4</v>
      </c>
      <c r="C159" s="92" t="s">
        <v>1096</v>
      </c>
      <c r="D159" s="92" t="s">
        <v>1308</v>
      </c>
      <c r="E159" s="92" t="s">
        <v>1308</v>
      </c>
      <c r="F159" s="92" t="s">
        <v>1309</v>
      </c>
      <c r="G159" s="92"/>
      <c r="H159" s="92"/>
    </row>
    <row r="160" ht="16.5" customHeight="1">
      <c r="A160" s="64" t="s">
        <v>1310</v>
      </c>
      <c r="B160" s="92" t="n">
        <v>4</v>
      </c>
      <c r="C160" s="92" t="s">
        <v>1096</v>
      </c>
      <c r="D160" s="92" t="s">
        <v>1311</v>
      </c>
      <c r="E160" s="92" t="s">
        <v>1311</v>
      </c>
      <c r="F160" s="92" t="s">
        <v>1312</v>
      </c>
      <c r="G160" s="92"/>
      <c r="H160" s="92"/>
    </row>
    <row r="161" ht="16.5" customHeight="1">
      <c r="A161" s="64" t="s">
        <v>1313</v>
      </c>
      <c r="B161" s="92" t="n">
        <v>4</v>
      </c>
      <c r="C161" s="92" t="s">
        <v>1096</v>
      </c>
      <c r="D161" s="92" t="s">
        <v>1314</v>
      </c>
      <c r="E161" s="92" t="s">
        <v>1314</v>
      </c>
      <c r="F161" s="92" t="s">
        <v>1315</v>
      </c>
      <c r="G161" s="92"/>
      <c r="H161" s="92"/>
    </row>
    <row r="162" ht="16.5" customHeight="1">
      <c r="A162" s="64" t="s">
        <v>1316</v>
      </c>
      <c r="B162" s="92" t="n">
        <v>4</v>
      </c>
      <c r="C162" s="92" t="s">
        <v>1099</v>
      </c>
      <c r="D162" s="92" t="s">
        <v>1317</v>
      </c>
      <c r="E162" s="92" t="s">
        <v>1317</v>
      </c>
      <c r="F162" s="92" t="s">
        <v>1317</v>
      </c>
      <c r="G162" s="92"/>
      <c r="H162" s="92"/>
    </row>
    <row r="163" ht="16.5" customHeight="1">
      <c r="A163" s="64" t="s">
        <v>1318</v>
      </c>
      <c r="B163" s="92" t="n">
        <v>4</v>
      </c>
      <c r="C163" s="92" t="s">
        <v>1099</v>
      </c>
      <c r="D163" s="92" t="s">
        <v>1319</v>
      </c>
      <c r="E163" s="92" t="s">
        <v>1319</v>
      </c>
      <c r="F163" s="92" t="s">
        <v>1319</v>
      </c>
      <c r="G163" s="92"/>
      <c r="H163" s="92"/>
    </row>
    <row r="164" ht="16.5" customHeight="1">
      <c r="A164" s="64" t="s">
        <v>1320</v>
      </c>
      <c r="B164" s="92" t="n">
        <v>4</v>
      </c>
      <c r="C164" s="92" t="s">
        <v>1099</v>
      </c>
      <c r="D164" s="92" t="s">
        <v>1321</v>
      </c>
      <c r="E164" s="92" t="s">
        <v>1321</v>
      </c>
      <c r="F164" s="92" t="s">
        <v>1322</v>
      </c>
      <c r="G164" s="92"/>
      <c r="H164" s="92"/>
    </row>
    <row r="165" ht="16.5" customHeight="1">
      <c r="A165" s="64" t="s">
        <v>1323</v>
      </c>
      <c r="B165" s="92" t="n">
        <v>4</v>
      </c>
      <c r="C165" s="92" t="s">
        <v>1099</v>
      </c>
      <c r="D165" s="92" t="s">
        <v>1324</v>
      </c>
      <c r="E165" s="92" t="s">
        <v>1324</v>
      </c>
      <c r="F165" s="92" t="s">
        <v>1324</v>
      </c>
      <c r="G165" s="92"/>
      <c r="H165" s="92"/>
    </row>
    <row r="166" ht="16.5" customHeight="1">
      <c r="A166" s="64" t="s">
        <v>1325</v>
      </c>
      <c r="B166" s="92" t="n">
        <v>4</v>
      </c>
      <c r="C166" s="92" t="s">
        <v>1099</v>
      </c>
      <c r="D166" s="92" t="s">
        <v>1326</v>
      </c>
      <c r="E166" s="92" t="s">
        <v>1326</v>
      </c>
      <c r="F166" s="92" t="s">
        <v>1327</v>
      </c>
      <c r="G166" s="92"/>
      <c r="H166" s="92"/>
    </row>
    <row r="167" ht="16.5" customHeight="1">
      <c r="A167" s="64" t="s">
        <v>1328</v>
      </c>
      <c r="B167" s="92" t="n">
        <v>4</v>
      </c>
      <c r="C167" s="92" t="s">
        <v>1099</v>
      </c>
      <c r="D167" s="92" t="s">
        <v>1329</v>
      </c>
      <c r="E167" s="92" t="s">
        <v>1329</v>
      </c>
      <c r="F167" s="92"/>
      <c r="G167" s="92"/>
      <c r="H167" s="92"/>
    </row>
    <row r="168" ht="16.5" customHeight="1">
      <c r="A168" s="64" t="s">
        <v>1330</v>
      </c>
      <c r="B168" s="92" t="n">
        <v>4</v>
      </c>
      <c r="C168" s="92" t="s">
        <v>1103</v>
      </c>
      <c r="D168" s="92" t="s">
        <v>1331</v>
      </c>
      <c r="E168" s="92" t="s">
        <v>1331</v>
      </c>
      <c r="F168" s="92" t="s">
        <v>1332</v>
      </c>
      <c r="G168" s="92"/>
      <c r="H168" s="92"/>
    </row>
    <row r="169" ht="16.5" customHeight="1">
      <c r="A169" s="64" t="s">
        <v>1333</v>
      </c>
      <c r="B169" s="92" t="n">
        <v>4</v>
      </c>
      <c r="C169" s="92" t="s">
        <v>1103</v>
      </c>
      <c r="D169" s="92" t="s">
        <v>1334</v>
      </c>
      <c r="E169" s="92" t="s">
        <v>1334</v>
      </c>
      <c r="F169" s="92" t="s">
        <v>1335</v>
      </c>
      <c r="G169" s="92"/>
      <c r="H169" s="92"/>
    </row>
    <row r="170" ht="16.5" customHeight="1">
      <c r="A170" s="64" t="s">
        <v>1336</v>
      </c>
      <c r="B170" s="92" t="n">
        <v>4</v>
      </c>
      <c r="C170" s="92" t="s">
        <v>1103</v>
      </c>
      <c r="D170" s="92" t="s">
        <v>1337</v>
      </c>
      <c r="E170" s="92" t="s">
        <v>1337</v>
      </c>
      <c r="F170" s="92" t="s">
        <v>1337</v>
      </c>
      <c r="G170" s="92"/>
      <c r="H170" s="92"/>
    </row>
    <row r="171" ht="16.5" customHeight="1">
      <c r="A171" s="64" t="s">
        <v>1338</v>
      </c>
      <c r="B171" s="92" t="n">
        <v>4</v>
      </c>
      <c r="C171" s="92" t="s">
        <v>1103</v>
      </c>
      <c r="D171" s="92" t="s">
        <v>1339</v>
      </c>
      <c r="E171" s="92" t="s">
        <v>1339</v>
      </c>
      <c r="F171" s="92"/>
      <c r="G171" s="92"/>
      <c r="H171" s="92"/>
    </row>
    <row r="172" ht="16.5" customHeight="1">
      <c r="A172" s="64" t="s">
        <v>1340</v>
      </c>
      <c r="B172" s="92" t="n">
        <v>4</v>
      </c>
      <c r="C172" s="92" t="s">
        <v>1103</v>
      </c>
      <c r="D172" s="92" t="s">
        <v>1341</v>
      </c>
      <c r="E172" s="92" t="s">
        <v>1341</v>
      </c>
      <c r="F172" s="92" t="s">
        <v>1341</v>
      </c>
      <c r="G172" s="92"/>
      <c r="H172" s="92"/>
    </row>
    <row r="173" ht="16.5" customHeight="1">
      <c r="A173" s="64" t="s">
        <v>1342</v>
      </c>
      <c r="B173" s="92" t="n">
        <v>4</v>
      </c>
      <c r="C173" s="92" t="s">
        <v>1103</v>
      </c>
      <c r="D173" s="92" t="s">
        <v>1343</v>
      </c>
      <c r="E173" s="92" t="s">
        <v>1343</v>
      </c>
      <c r="F173" s="92" t="s">
        <v>1103</v>
      </c>
      <c r="G173" s="92"/>
      <c r="H173" s="92"/>
    </row>
    <row r="174" ht="16.5" customHeight="1">
      <c r="A174" s="64" t="s">
        <v>1344</v>
      </c>
      <c r="B174" s="92" t="n">
        <v>4</v>
      </c>
      <c r="C174" s="92" t="s">
        <v>1106</v>
      </c>
      <c r="D174" s="92" t="s">
        <v>1345</v>
      </c>
      <c r="E174" s="92" t="s">
        <v>1345</v>
      </c>
      <c r="F174" s="92"/>
      <c r="G174" s="92"/>
      <c r="H174" s="92"/>
    </row>
    <row r="175" ht="16.5" customHeight="1">
      <c r="A175" s="64" t="s">
        <v>1346</v>
      </c>
      <c r="B175" s="92" t="n">
        <v>4</v>
      </c>
      <c r="C175" s="92" t="s">
        <v>1106</v>
      </c>
      <c r="D175" s="92" t="s">
        <v>1347</v>
      </c>
      <c r="E175" s="92" t="s">
        <v>1347</v>
      </c>
      <c r="F175" s="92" t="s">
        <v>1348</v>
      </c>
      <c r="G175" s="92"/>
      <c r="H175" s="92"/>
    </row>
    <row r="176" ht="16.5" customHeight="1">
      <c r="A176" s="64" t="s">
        <v>1349</v>
      </c>
      <c r="B176" s="92" t="n">
        <v>4</v>
      </c>
      <c r="C176" s="92" t="s">
        <v>1106</v>
      </c>
      <c r="D176" s="92" t="s">
        <v>1350</v>
      </c>
      <c r="E176" s="92" t="s">
        <v>1350</v>
      </c>
      <c r="F176" s="92" t="s">
        <v>1350</v>
      </c>
      <c r="G176" s="92"/>
      <c r="H176" s="92"/>
    </row>
    <row r="177" ht="16.5" customHeight="1">
      <c r="A177" s="64" t="s">
        <v>1351</v>
      </c>
      <c r="B177" s="92" t="n">
        <v>4</v>
      </c>
      <c r="C177" s="92" t="s">
        <v>1106</v>
      </c>
      <c r="D177" s="92" t="s">
        <v>1352</v>
      </c>
      <c r="E177" s="92" t="s">
        <v>1352</v>
      </c>
      <c r="F177" s="92" t="s">
        <v>1353</v>
      </c>
      <c r="G177" s="92"/>
      <c r="H177" s="92"/>
    </row>
    <row r="178" ht="16.5" customHeight="1">
      <c r="A178" s="64" t="s">
        <v>1354</v>
      </c>
      <c r="B178" s="92" t="n">
        <v>4</v>
      </c>
      <c r="C178" s="92" t="s">
        <v>1106</v>
      </c>
      <c r="D178" s="92" t="s">
        <v>1355</v>
      </c>
      <c r="E178" s="92" t="s">
        <v>1355</v>
      </c>
      <c r="F178" s="92"/>
      <c r="G178" s="92"/>
      <c r="H178" s="92"/>
    </row>
    <row r="179" ht="16.5" customHeight="1">
      <c r="A179" s="64" t="s">
        <v>1356</v>
      </c>
      <c r="B179" s="92" t="n">
        <v>4</v>
      </c>
      <c r="C179" s="92" t="s">
        <v>1109</v>
      </c>
      <c r="D179" s="92" t="s">
        <v>1357</v>
      </c>
      <c r="E179" s="92" t="s">
        <v>1357</v>
      </c>
      <c r="F179" s="92" t="s">
        <v>1358</v>
      </c>
      <c r="G179" s="92"/>
      <c r="H179" s="92"/>
    </row>
    <row r="180" ht="16.5" customHeight="1">
      <c r="A180" s="64" t="s">
        <v>1359</v>
      </c>
      <c r="B180" s="92" t="n">
        <v>4</v>
      </c>
      <c r="C180" s="92" t="s">
        <v>1109</v>
      </c>
      <c r="D180" s="92" t="s">
        <v>1360</v>
      </c>
      <c r="E180" s="92" t="s">
        <v>1360</v>
      </c>
      <c r="F180" s="92" t="s">
        <v>1361</v>
      </c>
      <c r="G180" s="92"/>
      <c r="H180" s="92"/>
    </row>
    <row r="181" ht="16.5" customHeight="1">
      <c r="A181" s="64" t="s">
        <v>1362</v>
      </c>
      <c r="B181" s="92" t="n">
        <v>4</v>
      </c>
      <c r="C181" s="92" t="s">
        <v>1109</v>
      </c>
      <c r="D181" s="92" t="s">
        <v>1363</v>
      </c>
      <c r="E181" s="92" t="s">
        <v>1363</v>
      </c>
      <c r="F181" s="92" t="s">
        <v>1363</v>
      </c>
      <c r="G181" s="92"/>
      <c r="H181" s="92"/>
    </row>
    <row r="182" ht="16.5" customHeight="1">
      <c r="A182" s="64" t="s">
        <v>1364</v>
      </c>
      <c r="B182" s="92" t="n">
        <v>4</v>
      </c>
      <c r="C182" s="92" t="s">
        <v>1109</v>
      </c>
      <c r="D182" s="92" t="s">
        <v>1365</v>
      </c>
      <c r="E182" s="92" t="s">
        <v>1365</v>
      </c>
      <c r="F182" s="92" t="s">
        <v>1366</v>
      </c>
      <c r="G182" s="92"/>
      <c r="H182" s="92"/>
    </row>
    <row r="183" ht="16.5" customHeight="1">
      <c r="A183" s="64" t="s">
        <v>1367</v>
      </c>
      <c r="B183" s="92" t="n">
        <v>4</v>
      </c>
      <c r="C183" s="92" t="s">
        <v>1109</v>
      </c>
      <c r="D183" s="92" t="s">
        <v>1368</v>
      </c>
      <c r="E183" s="92" t="s">
        <v>1368</v>
      </c>
      <c r="F183" s="92" t="s">
        <v>1369</v>
      </c>
      <c r="G183" s="92"/>
      <c r="H183" s="92"/>
    </row>
    <row r="184" ht="16.5" customHeight="1">
      <c r="A184" s="64" t="s">
        <v>1370</v>
      </c>
      <c r="B184" s="92" t="n">
        <v>4</v>
      </c>
      <c r="C184" s="92" t="s">
        <v>1109</v>
      </c>
      <c r="D184" s="92" t="s">
        <v>1371</v>
      </c>
      <c r="E184" s="92" t="s">
        <v>1371</v>
      </c>
      <c r="F184" s="92"/>
      <c r="G184" s="92"/>
      <c r="H184" s="92"/>
    </row>
    <row r="185" ht="16.5" customHeight="1">
      <c r="A185" s="64" t="s">
        <v>1372</v>
      </c>
      <c r="B185" s="92" t="n">
        <v>4</v>
      </c>
      <c r="C185" s="92" t="s">
        <v>1109</v>
      </c>
      <c r="D185" s="92" t="s">
        <v>1373</v>
      </c>
      <c r="E185" s="92" t="s">
        <v>1373</v>
      </c>
      <c r="F185" s="92" t="s">
        <v>1374</v>
      </c>
      <c r="G185" s="92"/>
      <c r="H185" s="92"/>
    </row>
    <row r="186" ht="16.5" customHeight="1">
      <c r="A186" s="64" t="s">
        <v>1375</v>
      </c>
      <c r="B186" s="92" t="n">
        <v>4</v>
      </c>
      <c r="C186" s="92" t="s">
        <v>1109</v>
      </c>
      <c r="D186" s="92" t="s">
        <v>1376</v>
      </c>
      <c r="E186" s="92" t="s">
        <v>1376</v>
      </c>
      <c r="F186" s="92" t="s">
        <v>1377</v>
      </c>
      <c r="G186" s="92"/>
      <c r="H186" s="92"/>
    </row>
    <row r="187" ht="16.5" customHeight="1">
      <c r="A187" s="64" t="s">
        <v>1378</v>
      </c>
      <c r="B187" s="92" t="n">
        <v>4</v>
      </c>
      <c r="C187" s="92" t="s">
        <v>1109</v>
      </c>
      <c r="D187" s="92" t="s">
        <v>1379</v>
      </c>
      <c r="E187" s="92" t="s">
        <v>1379</v>
      </c>
      <c r="F187" s="92" t="s">
        <v>1380</v>
      </c>
      <c r="G187" s="92"/>
      <c r="H187" s="92"/>
    </row>
    <row r="188" ht="16.5" customHeight="1">
      <c r="A188" s="64" t="s">
        <v>1381</v>
      </c>
      <c r="B188" s="92" t="n">
        <v>4</v>
      </c>
      <c r="C188" s="92" t="s">
        <v>1112</v>
      </c>
      <c r="D188" s="92" t="s">
        <v>1382</v>
      </c>
      <c r="E188" s="92" t="s">
        <v>1382</v>
      </c>
      <c r="F188" s="92" t="s">
        <v>1383</v>
      </c>
      <c r="G188" s="92"/>
      <c r="H188" s="92"/>
    </row>
    <row r="189" ht="16.5" customHeight="1">
      <c r="A189" s="64" t="s">
        <v>1384</v>
      </c>
      <c r="B189" s="92" t="n">
        <v>4</v>
      </c>
      <c r="C189" s="92" t="s">
        <v>1112</v>
      </c>
      <c r="D189" s="92" t="s">
        <v>1385</v>
      </c>
      <c r="E189" s="92" t="s">
        <v>1385</v>
      </c>
      <c r="F189" s="92" t="s">
        <v>1386</v>
      </c>
      <c r="G189" s="92"/>
      <c r="H189" s="92"/>
    </row>
    <row r="190" ht="16.5" customHeight="1">
      <c r="A190" s="64" t="s">
        <v>1387</v>
      </c>
      <c r="B190" s="92" t="n">
        <v>4</v>
      </c>
      <c r="C190" s="92" t="s">
        <v>1112</v>
      </c>
      <c r="D190" s="92" t="s">
        <v>1388</v>
      </c>
      <c r="E190" s="92" t="s">
        <v>1388</v>
      </c>
      <c r="F190" s="92" t="s">
        <v>1388</v>
      </c>
      <c r="G190" s="92"/>
      <c r="H190" s="92"/>
    </row>
    <row r="191" ht="16.5" customHeight="1">
      <c r="A191" s="64" t="s">
        <v>1389</v>
      </c>
      <c r="B191" s="92" t="n">
        <v>4</v>
      </c>
      <c r="C191" s="92" t="s">
        <v>1115</v>
      </c>
      <c r="D191" s="92" t="s">
        <v>1390</v>
      </c>
      <c r="E191" s="92" t="s">
        <v>1390</v>
      </c>
      <c r="F191" s="92" t="s">
        <v>1391</v>
      </c>
      <c r="G191" s="92"/>
      <c r="H191" s="92"/>
    </row>
    <row r="192" ht="16.5" customHeight="1">
      <c r="A192" s="64" t="s">
        <v>1392</v>
      </c>
      <c r="B192" s="92" t="n">
        <v>4</v>
      </c>
      <c r="C192" s="92" t="s">
        <v>1115</v>
      </c>
      <c r="D192" s="92" t="s">
        <v>1393</v>
      </c>
      <c r="E192" s="92" t="s">
        <v>1393</v>
      </c>
      <c r="F192" s="92" t="s">
        <v>1393</v>
      </c>
      <c r="G192" s="92"/>
      <c r="H192" s="92"/>
    </row>
    <row r="193" ht="16.5" customHeight="1">
      <c r="A193" s="64" t="s">
        <v>1394</v>
      </c>
      <c r="B193" s="92" t="n">
        <v>4</v>
      </c>
      <c r="C193" s="92" t="s">
        <v>1115</v>
      </c>
      <c r="D193" s="92" t="s">
        <v>1395</v>
      </c>
      <c r="E193" s="92" t="s">
        <v>1395</v>
      </c>
      <c r="F193" s="92" t="s">
        <v>1396</v>
      </c>
      <c r="G193" s="92"/>
      <c r="H193" s="92"/>
    </row>
    <row r="194" ht="16.5" customHeight="1">
      <c r="A194" s="64" t="s">
        <v>1397</v>
      </c>
      <c r="B194" s="92" t="n">
        <v>4</v>
      </c>
      <c r="C194" s="92" t="s">
        <v>1115</v>
      </c>
      <c r="D194" s="92" t="s">
        <v>1398</v>
      </c>
      <c r="E194" s="92" t="s">
        <v>1398</v>
      </c>
      <c r="F194" s="92" t="s">
        <v>1399</v>
      </c>
      <c r="G194" s="92"/>
      <c r="H194" s="92"/>
    </row>
    <row r="195" ht="16.5" customHeight="1">
      <c r="A195" s="64" t="s">
        <v>1400</v>
      </c>
      <c r="B195" s="92" t="n">
        <v>4</v>
      </c>
      <c r="C195" s="92" t="s">
        <v>1117</v>
      </c>
      <c r="D195" s="92" t="s">
        <v>1401</v>
      </c>
      <c r="E195" s="92" t="s">
        <v>1401</v>
      </c>
      <c r="F195" s="92" t="s">
        <v>1402</v>
      </c>
      <c r="G195" s="92"/>
      <c r="H195" s="92"/>
    </row>
    <row r="196" ht="16.5" customHeight="1">
      <c r="A196" s="64" t="s">
        <v>1403</v>
      </c>
      <c r="B196" s="92" t="n">
        <v>4</v>
      </c>
      <c r="C196" s="92" t="s">
        <v>1117</v>
      </c>
      <c r="D196" s="92" t="s">
        <v>1404</v>
      </c>
      <c r="E196" s="92" t="s">
        <v>1404</v>
      </c>
      <c r="F196" s="92" t="s">
        <v>1404</v>
      </c>
      <c r="G196" s="92"/>
      <c r="H196" s="92"/>
    </row>
    <row r="197" ht="16.5" customHeight="1">
      <c r="A197" s="64" t="s">
        <v>1405</v>
      </c>
      <c r="B197" s="92" t="n">
        <v>4</v>
      </c>
      <c r="C197" s="92" t="s">
        <v>1119</v>
      </c>
      <c r="D197" s="92" t="s">
        <v>1406</v>
      </c>
      <c r="E197" s="92" t="s">
        <v>1406</v>
      </c>
      <c r="F197" s="92" t="s">
        <v>1407</v>
      </c>
      <c r="G197" s="92"/>
      <c r="H197" s="92"/>
    </row>
    <row r="198" ht="16.5" customHeight="1">
      <c r="A198" s="64" t="s">
        <v>1408</v>
      </c>
      <c r="B198" s="92" t="n">
        <v>4</v>
      </c>
      <c r="C198" s="92" t="s">
        <v>1119</v>
      </c>
      <c r="D198" s="92" t="s">
        <v>1409</v>
      </c>
      <c r="E198" s="92" t="s">
        <v>1409</v>
      </c>
      <c r="F198" s="92" t="s">
        <v>1409</v>
      </c>
      <c r="G198" s="92"/>
      <c r="H198" s="92"/>
    </row>
    <row r="199" ht="16.5" customHeight="1">
      <c r="A199" s="64" t="s">
        <v>1410</v>
      </c>
      <c r="B199" s="92" t="n">
        <v>4</v>
      </c>
      <c r="C199" s="92" t="s">
        <v>1119</v>
      </c>
      <c r="D199" s="92" t="s">
        <v>1411</v>
      </c>
      <c r="E199" s="92" t="s">
        <v>1411</v>
      </c>
      <c r="F199" s="92" t="s">
        <v>1412</v>
      </c>
      <c r="G199" s="92"/>
      <c r="H199" s="92"/>
    </row>
    <row r="200" ht="16.5" customHeight="1">
      <c r="A200" s="64" t="s">
        <v>1413</v>
      </c>
      <c r="B200" s="92" t="n">
        <v>4</v>
      </c>
      <c r="C200" s="92" t="s">
        <v>1119</v>
      </c>
      <c r="D200" s="92" t="s">
        <v>1414</v>
      </c>
      <c r="E200" s="92" t="s">
        <v>1414</v>
      </c>
      <c r="F200" s="92" t="s">
        <v>1414</v>
      </c>
      <c r="G200" s="92"/>
      <c r="H200" s="92"/>
    </row>
    <row r="201" ht="16.5" customHeight="1">
      <c r="A201" s="64" t="s">
        <v>1415</v>
      </c>
      <c r="B201" s="92" t="n">
        <v>4</v>
      </c>
      <c r="C201" s="92" t="s">
        <v>1119</v>
      </c>
      <c r="D201" s="92" t="s">
        <v>1416</v>
      </c>
      <c r="E201" s="92" t="s">
        <v>1416</v>
      </c>
      <c r="F201" s="92" t="s">
        <v>1416</v>
      </c>
      <c r="G201" s="92"/>
      <c r="H201" s="92"/>
    </row>
    <row r="202" ht="16.5" customHeight="1">
      <c r="A202" s="64" t="s">
        <v>1417</v>
      </c>
      <c r="B202" s="92" t="n">
        <v>4</v>
      </c>
      <c r="C202" s="92" t="s">
        <v>1119</v>
      </c>
      <c r="D202" s="92" t="s">
        <v>1418</v>
      </c>
      <c r="E202" s="92" t="s">
        <v>1418</v>
      </c>
      <c r="F202" s="92" t="s">
        <v>1418</v>
      </c>
      <c r="G202" s="92"/>
      <c r="H202" s="92"/>
    </row>
    <row r="203" ht="16.5" customHeight="1">
      <c r="A203" s="64" t="s">
        <v>1419</v>
      </c>
      <c r="B203" s="92" t="n">
        <v>4</v>
      </c>
      <c r="C203" s="92" t="s">
        <v>1119</v>
      </c>
      <c r="D203" s="92" t="s">
        <v>1420</v>
      </c>
      <c r="E203" s="92" t="s">
        <v>1420</v>
      </c>
      <c r="F203" s="92" t="s">
        <v>1420</v>
      </c>
      <c r="G203" s="92"/>
      <c r="H203" s="92"/>
    </row>
    <row r="204" ht="16.5" customHeight="1">
      <c r="A204" s="64" t="s">
        <v>1421</v>
      </c>
      <c r="B204" s="92" t="n">
        <v>4</v>
      </c>
      <c r="C204" s="92" t="s">
        <v>1152</v>
      </c>
      <c r="D204" s="92" t="s">
        <v>1422</v>
      </c>
      <c r="E204" s="92" t="s">
        <v>1422</v>
      </c>
      <c r="F204" s="92" t="s">
        <v>1423</v>
      </c>
      <c r="G204" s="92"/>
      <c r="H204" s="92"/>
    </row>
    <row r="205" ht="16.5" customHeight="1">
      <c r="A205" s="64" t="s">
        <v>1424</v>
      </c>
      <c r="B205" s="92" t="n">
        <v>4</v>
      </c>
      <c r="C205" s="92" t="s">
        <v>1152</v>
      </c>
      <c r="D205" s="92" t="s">
        <v>1425</v>
      </c>
      <c r="E205" s="92" t="s">
        <v>1425</v>
      </c>
      <c r="F205" s="92" t="s">
        <v>1426</v>
      </c>
      <c r="G205" s="92"/>
      <c r="H205" s="92"/>
    </row>
    <row r="206" ht="16.5" customHeight="1">
      <c r="A206" s="64" t="s">
        <v>1427</v>
      </c>
      <c r="B206" s="92" t="n">
        <v>4</v>
      </c>
      <c r="C206" s="92" t="s">
        <v>1155</v>
      </c>
      <c r="D206" s="92" t="s">
        <v>1428</v>
      </c>
      <c r="E206" s="92" t="s">
        <v>1428</v>
      </c>
      <c r="F206" s="92" t="s">
        <v>1429</v>
      </c>
      <c r="G206" s="92"/>
      <c r="H206" s="92"/>
    </row>
    <row r="207" ht="16.5" customHeight="1">
      <c r="A207" s="64" t="s">
        <v>1430</v>
      </c>
      <c r="B207" s="92" t="n">
        <v>4</v>
      </c>
      <c r="C207" s="92" t="s">
        <v>1155</v>
      </c>
      <c r="D207" s="92" t="s">
        <v>1431</v>
      </c>
      <c r="E207" s="92" t="s">
        <v>1431</v>
      </c>
      <c r="F207" s="92" t="s">
        <v>1432</v>
      </c>
      <c r="G207" s="92"/>
      <c r="H207" s="92"/>
    </row>
    <row r="208" ht="16.5" customHeight="1">
      <c r="A208" s="64" t="s">
        <v>1433</v>
      </c>
      <c r="B208" s="92" t="n">
        <v>4</v>
      </c>
      <c r="C208" s="92" t="s">
        <v>1155</v>
      </c>
      <c r="D208" s="92" t="s">
        <v>1434</v>
      </c>
      <c r="E208" s="92" t="s">
        <v>1434</v>
      </c>
      <c r="F208" s="92" t="s">
        <v>1435</v>
      </c>
      <c r="G208" s="92"/>
      <c r="H208" s="92"/>
    </row>
    <row r="209" ht="16.5" customHeight="1">
      <c r="A209" s="64" t="s">
        <v>1436</v>
      </c>
      <c r="B209" s="92" t="n">
        <v>4</v>
      </c>
      <c r="C209" s="92" t="s">
        <v>1158</v>
      </c>
      <c r="D209" s="92" t="s">
        <v>1437</v>
      </c>
      <c r="E209" s="92" t="s">
        <v>1437</v>
      </c>
      <c r="F209" s="92" t="s">
        <v>1438</v>
      </c>
      <c r="G209" s="92"/>
      <c r="H209" s="92"/>
    </row>
    <row r="210" ht="16.5" customHeight="1">
      <c r="A210" s="64" t="s">
        <v>1439</v>
      </c>
      <c r="B210" s="92" t="n">
        <v>4</v>
      </c>
      <c r="C210" s="92" t="s">
        <v>1158</v>
      </c>
      <c r="D210" s="92" t="s">
        <v>1440</v>
      </c>
      <c r="E210" s="92" t="s">
        <v>1440</v>
      </c>
      <c r="F210" s="92" t="s">
        <v>1441</v>
      </c>
      <c r="G210" s="92"/>
      <c r="H210" s="92"/>
    </row>
    <row r="211" ht="16.5" customHeight="1">
      <c r="A211" s="64" t="s">
        <v>1442</v>
      </c>
      <c r="B211" s="92" t="n">
        <v>4</v>
      </c>
      <c r="C211" s="92" t="s">
        <v>1161</v>
      </c>
      <c r="D211" s="92" t="s">
        <v>1443</v>
      </c>
      <c r="E211" s="92" t="s">
        <v>1443</v>
      </c>
      <c r="F211" s="92" t="s">
        <v>1444</v>
      </c>
      <c r="G211" s="92"/>
      <c r="H211" s="92"/>
    </row>
    <row r="212" ht="16.5" customHeight="1">
      <c r="A212" s="64" t="s">
        <v>1445</v>
      </c>
      <c r="B212" s="92" t="n">
        <v>4</v>
      </c>
      <c r="C212" s="92" t="s">
        <v>1161</v>
      </c>
      <c r="D212" s="92" t="s">
        <v>1446</v>
      </c>
      <c r="E212" s="92" t="s">
        <v>1446</v>
      </c>
      <c r="F212" s="92" t="s">
        <v>1447</v>
      </c>
      <c r="G212" s="92"/>
      <c r="H212" s="92"/>
    </row>
    <row r="213" ht="16.5" customHeight="1">
      <c r="A213" s="64" t="s">
        <v>1448</v>
      </c>
      <c r="B213" s="92" t="n">
        <v>4</v>
      </c>
      <c r="C213" s="92" t="s">
        <v>1161</v>
      </c>
      <c r="D213" s="92" t="s">
        <v>1449</v>
      </c>
      <c r="E213" s="92" t="s">
        <v>1449</v>
      </c>
      <c r="F213" s="92" t="s">
        <v>1450</v>
      </c>
      <c r="G213" s="92"/>
      <c r="H213" s="92"/>
    </row>
    <row r="214" ht="16.5" customHeight="1">
      <c r="A214" s="64" t="s">
        <v>1451</v>
      </c>
      <c r="B214" s="92" t="n">
        <v>4</v>
      </c>
      <c r="C214" s="92" t="s">
        <v>1161</v>
      </c>
      <c r="D214" s="92" t="s">
        <v>1452</v>
      </c>
      <c r="E214" s="92" t="s">
        <v>1452</v>
      </c>
      <c r="F214" s="92" t="s">
        <v>1453</v>
      </c>
      <c r="G214" s="92"/>
      <c r="H214" s="92"/>
    </row>
    <row r="215" ht="16.5" customHeight="1">
      <c r="A215" s="64" t="s">
        <v>1454</v>
      </c>
      <c r="B215" s="92" t="n">
        <v>4</v>
      </c>
      <c r="C215" s="92" t="s">
        <v>1161</v>
      </c>
      <c r="D215" s="92" t="s">
        <v>1455</v>
      </c>
      <c r="E215" s="92" t="s">
        <v>1455</v>
      </c>
      <c r="F215" s="92" t="s">
        <v>1456</v>
      </c>
      <c r="G215" s="92"/>
      <c r="H215" s="92"/>
    </row>
    <row r="216" ht="16.5" customHeight="1">
      <c r="A216" s="64" t="s">
        <v>1457</v>
      </c>
      <c r="B216" s="92" t="n">
        <v>4</v>
      </c>
      <c r="C216" s="92" t="s">
        <v>1161</v>
      </c>
      <c r="D216" s="92" t="s">
        <v>1458</v>
      </c>
      <c r="E216" s="92" t="s">
        <v>1458</v>
      </c>
      <c r="F216" s="92" t="s">
        <v>1459</v>
      </c>
      <c r="G216" s="92"/>
      <c r="H216" s="92"/>
    </row>
    <row r="217" ht="16.5" customHeight="1">
      <c r="A217" s="64" t="s">
        <v>1460</v>
      </c>
      <c r="B217" s="92" t="n">
        <v>4</v>
      </c>
      <c r="C217" s="92" t="s">
        <v>1161</v>
      </c>
      <c r="D217" s="92" t="s">
        <v>1461</v>
      </c>
      <c r="E217" s="92" t="s">
        <v>1461</v>
      </c>
      <c r="F217" s="92" t="s">
        <v>1462</v>
      </c>
      <c r="G217" s="92"/>
      <c r="H217" s="92"/>
    </row>
    <row r="218" ht="16.5" customHeight="1">
      <c r="A218" s="64" t="s">
        <v>1463</v>
      </c>
      <c r="B218" s="92" t="n">
        <v>4</v>
      </c>
      <c r="C218" s="92" t="s">
        <v>1161</v>
      </c>
      <c r="D218" s="92" t="s">
        <v>1464</v>
      </c>
      <c r="E218" s="92" t="s">
        <v>1464</v>
      </c>
      <c r="F218" s="92" t="s">
        <v>1465</v>
      </c>
      <c r="G218" s="92"/>
      <c r="H218" s="92"/>
    </row>
    <row r="219" ht="16.5" customHeight="1">
      <c r="A219" s="64" t="s">
        <v>1466</v>
      </c>
      <c r="B219" s="92" t="n">
        <v>4</v>
      </c>
      <c r="C219" s="92" t="s">
        <v>1164</v>
      </c>
      <c r="D219" s="92" t="s">
        <v>1467</v>
      </c>
      <c r="E219" s="92" t="s">
        <v>1467</v>
      </c>
      <c r="F219" s="92" t="s">
        <v>1468</v>
      </c>
      <c r="G219" s="92"/>
      <c r="H219" s="92"/>
    </row>
    <row r="220" ht="16.5" customHeight="1">
      <c r="A220" s="64" t="s">
        <v>1469</v>
      </c>
      <c r="B220" s="92" t="n">
        <v>4</v>
      </c>
      <c r="C220" s="92" t="s">
        <v>1164</v>
      </c>
      <c r="D220" s="92" t="s">
        <v>1470</v>
      </c>
      <c r="E220" s="92" t="s">
        <v>1470</v>
      </c>
      <c r="F220" s="92" t="s">
        <v>1471</v>
      </c>
      <c r="G220" s="92"/>
      <c r="H220" s="92"/>
    </row>
    <row r="221" ht="16.5" customHeight="1">
      <c r="A221" s="64" t="s">
        <v>1472</v>
      </c>
      <c r="B221" s="92" t="n">
        <v>4</v>
      </c>
      <c r="C221" s="92" t="s">
        <v>1167</v>
      </c>
      <c r="D221" s="92" t="s">
        <v>1473</v>
      </c>
      <c r="E221" s="92" t="s">
        <v>1473</v>
      </c>
      <c r="F221" s="92" t="s">
        <v>1474</v>
      </c>
      <c r="G221" s="92"/>
      <c r="H221" s="92"/>
    </row>
    <row r="222" ht="16.5" customHeight="1">
      <c r="A222" s="64" t="s">
        <v>1475</v>
      </c>
      <c r="B222" s="92" t="n">
        <v>4</v>
      </c>
      <c r="C222" s="92" t="s">
        <v>1167</v>
      </c>
      <c r="D222" s="92" t="s">
        <v>1476</v>
      </c>
      <c r="E222" s="92" t="s">
        <v>1476</v>
      </c>
      <c r="F222" s="92" t="s">
        <v>1477</v>
      </c>
      <c r="G222" s="92"/>
      <c r="H222" s="92"/>
    </row>
    <row r="223" ht="16.5" customHeight="1">
      <c r="A223" s="64" t="s">
        <v>1478</v>
      </c>
      <c r="B223" s="92" t="n">
        <v>4</v>
      </c>
      <c r="C223" s="92" t="s">
        <v>1167</v>
      </c>
      <c r="D223" s="92" t="s">
        <v>1479</v>
      </c>
      <c r="E223" s="92" t="s">
        <v>1479</v>
      </c>
      <c r="F223" s="92" t="s">
        <v>1480</v>
      </c>
      <c r="G223" s="92"/>
      <c r="H223" s="92"/>
    </row>
    <row r="224" ht="16.5" customHeight="1">
      <c r="A224" s="64" t="s">
        <v>1481</v>
      </c>
      <c r="B224" s="92" t="n">
        <v>4</v>
      </c>
      <c r="C224" s="92" t="s">
        <v>1170</v>
      </c>
      <c r="D224" s="92" t="s">
        <v>1482</v>
      </c>
      <c r="E224" s="92" t="s">
        <v>1482</v>
      </c>
      <c r="F224" s="92" t="s">
        <v>1483</v>
      </c>
      <c r="G224" s="92"/>
      <c r="H224" s="92"/>
    </row>
    <row r="225" ht="16.5" customHeight="1">
      <c r="A225" s="64" t="s">
        <v>1484</v>
      </c>
      <c r="B225" s="92" t="n">
        <v>4</v>
      </c>
      <c r="C225" s="92" t="s">
        <v>1170</v>
      </c>
      <c r="D225" s="92" t="s">
        <v>1485</v>
      </c>
      <c r="E225" s="92" t="s">
        <v>1485</v>
      </c>
      <c r="F225" s="92" t="s">
        <v>1486</v>
      </c>
      <c r="G225" s="92"/>
      <c r="H225" s="92"/>
    </row>
    <row r="226" ht="16.5" customHeight="1">
      <c r="A226" s="64" t="s">
        <v>1487</v>
      </c>
      <c r="B226" s="92" t="n">
        <v>4</v>
      </c>
      <c r="C226" s="92" t="s">
        <v>1170</v>
      </c>
      <c r="D226" s="92" t="s">
        <v>1488</v>
      </c>
      <c r="E226" s="92" t="s">
        <v>1488</v>
      </c>
      <c r="F226" s="92" t="s">
        <v>1489</v>
      </c>
      <c r="G226" s="92"/>
      <c r="H226" s="92"/>
    </row>
    <row r="227" ht="16.5" customHeight="1">
      <c r="A227" s="64" t="s">
        <v>1490</v>
      </c>
      <c r="B227" s="92" t="n">
        <v>4</v>
      </c>
      <c r="C227" s="92" t="s">
        <v>1173</v>
      </c>
      <c r="D227" s="92" t="s">
        <v>1491</v>
      </c>
      <c r="E227" s="92" t="s">
        <v>1491</v>
      </c>
      <c r="F227" s="92" t="s">
        <v>1492</v>
      </c>
      <c r="G227" s="92"/>
      <c r="H227" s="92"/>
    </row>
    <row r="228" ht="16.5" customHeight="1">
      <c r="A228" s="64" t="s">
        <v>1493</v>
      </c>
      <c r="B228" s="92" t="n">
        <v>4</v>
      </c>
      <c r="C228" s="92" t="s">
        <v>1173</v>
      </c>
      <c r="D228" s="92" t="s">
        <v>1494</v>
      </c>
      <c r="E228" s="92" t="s">
        <v>1494</v>
      </c>
      <c r="F228" s="92" t="s">
        <v>1495</v>
      </c>
      <c r="G228" s="92"/>
      <c r="H228" s="92"/>
    </row>
    <row r="229" ht="16.5" customHeight="1">
      <c r="A229" s="64" t="s">
        <v>1496</v>
      </c>
      <c r="B229" s="92" t="n">
        <v>4</v>
      </c>
      <c r="C229" s="92" t="s">
        <v>1173</v>
      </c>
      <c r="D229" s="92" t="s">
        <v>1497</v>
      </c>
      <c r="E229" s="92" t="s">
        <v>1497</v>
      </c>
      <c r="F229" s="92" t="s">
        <v>1498</v>
      </c>
      <c r="G229" s="92"/>
      <c r="H229" s="92"/>
    </row>
    <row r="230" ht="16.5" customHeight="1">
      <c r="A230" s="64" t="s">
        <v>1499</v>
      </c>
      <c r="B230" s="92" t="n">
        <v>4</v>
      </c>
      <c r="C230" s="92" t="s">
        <v>1173</v>
      </c>
      <c r="D230" s="92" t="s">
        <v>1500</v>
      </c>
      <c r="E230" s="92" t="s">
        <v>1500</v>
      </c>
      <c r="F230" s="92" t="s">
        <v>1501</v>
      </c>
      <c r="G230" s="92"/>
      <c r="H230" s="92"/>
    </row>
    <row r="231" ht="16.5" customHeight="1">
      <c r="A231" s="64" t="s">
        <v>1502</v>
      </c>
      <c r="B231" s="92" t="n">
        <v>4</v>
      </c>
      <c r="C231" s="92" t="s">
        <v>1173</v>
      </c>
      <c r="D231" s="92" t="s">
        <v>1503</v>
      </c>
      <c r="E231" s="92" t="s">
        <v>1503</v>
      </c>
      <c r="F231" s="92" t="s">
        <v>1504</v>
      </c>
      <c r="G231" s="92"/>
      <c r="H231" s="92"/>
    </row>
    <row r="232" ht="16.5" customHeight="1">
      <c r="A232" s="64" t="s">
        <v>1505</v>
      </c>
      <c r="B232" s="92" t="n">
        <v>4</v>
      </c>
      <c r="C232" s="92" t="s">
        <v>1173</v>
      </c>
      <c r="D232" s="92" t="s">
        <v>1506</v>
      </c>
      <c r="E232" s="92" t="s">
        <v>1506</v>
      </c>
      <c r="F232" s="92" t="s">
        <v>1507</v>
      </c>
      <c r="G232" s="92"/>
      <c r="H232" s="92"/>
    </row>
    <row r="233" ht="16.5" customHeight="1">
      <c r="A233" s="64" t="s">
        <v>1508</v>
      </c>
      <c r="B233" s="92" t="n">
        <v>4</v>
      </c>
      <c r="C233" s="92" t="s">
        <v>1173</v>
      </c>
      <c r="D233" s="92" t="s">
        <v>1509</v>
      </c>
      <c r="E233" s="92" t="s">
        <v>1509</v>
      </c>
      <c r="F233" s="92" t="s">
        <v>1510</v>
      </c>
      <c r="G233" s="92"/>
      <c r="H233" s="92"/>
    </row>
    <row r="234" ht="16.5" customHeight="1">
      <c r="A234" s="64" t="s">
        <v>1511</v>
      </c>
      <c r="B234" s="92" t="n">
        <v>4</v>
      </c>
      <c r="C234" s="92" t="s">
        <v>1173</v>
      </c>
      <c r="D234" s="92" t="s">
        <v>1512</v>
      </c>
      <c r="E234" s="92" t="s">
        <v>1512</v>
      </c>
      <c r="F234" s="92" t="s">
        <v>1513</v>
      </c>
      <c r="G234" s="92"/>
      <c r="H234" s="92"/>
    </row>
    <row r="235" ht="16.5" customHeight="1">
      <c r="A235" s="64" t="s">
        <v>1514</v>
      </c>
      <c r="B235" s="92" t="n">
        <v>4</v>
      </c>
      <c r="C235" s="92" t="s">
        <v>1173</v>
      </c>
      <c r="D235" s="92" t="s">
        <v>1515</v>
      </c>
      <c r="E235" s="92" t="s">
        <v>1515</v>
      </c>
      <c r="F235" s="92" t="s">
        <v>1516</v>
      </c>
      <c r="G235" s="92"/>
      <c r="H235" s="92"/>
    </row>
    <row r="236" ht="16.5" customHeight="1">
      <c r="A236" s="64" t="s">
        <v>1517</v>
      </c>
      <c r="B236" s="92" t="n">
        <v>4</v>
      </c>
      <c r="C236" s="92" t="s">
        <v>1173</v>
      </c>
      <c r="D236" s="92" t="s">
        <v>1518</v>
      </c>
      <c r="E236" s="92" t="s">
        <v>1518</v>
      </c>
      <c r="F236" s="92" t="s">
        <v>1518</v>
      </c>
      <c r="G236" s="92"/>
      <c r="H236" s="92"/>
    </row>
    <row r="237" ht="16.5" customHeight="1">
      <c r="A237" s="64" t="s">
        <v>1519</v>
      </c>
      <c r="B237" s="92" t="n">
        <v>4</v>
      </c>
      <c r="C237" s="92" t="s">
        <v>1173</v>
      </c>
      <c r="D237" s="92" t="s">
        <v>1520</v>
      </c>
      <c r="E237" s="92" t="s">
        <v>1520</v>
      </c>
      <c r="F237" s="92" t="s">
        <v>1520</v>
      </c>
      <c r="G237" s="92"/>
      <c r="H237" s="92"/>
    </row>
    <row r="238" ht="16.5" customHeight="1">
      <c r="A238" s="64" t="s">
        <v>1521</v>
      </c>
      <c r="B238" s="92" t="n">
        <v>4</v>
      </c>
      <c r="C238" s="92" t="s">
        <v>1176</v>
      </c>
      <c r="D238" s="92" t="s">
        <v>1522</v>
      </c>
      <c r="E238" s="92" t="s">
        <v>1522</v>
      </c>
      <c r="F238" s="92" t="s">
        <v>1523</v>
      </c>
      <c r="G238" s="92"/>
      <c r="H238" s="92"/>
    </row>
    <row r="239" ht="16.5" customHeight="1">
      <c r="A239" s="64" t="s">
        <v>1524</v>
      </c>
      <c r="B239" s="92" t="n">
        <v>4</v>
      </c>
      <c r="C239" s="92" t="s">
        <v>1176</v>
      </c>
      <c r="D239" s="92" t="s">
        <v>1525</v>
      </c>
      <c r="E239" s="92" t="s">
        <v>1525</v>
      </c>
      <c r="F239" s="92" t="s">
        <v>1526</v>
      </c>
      <c r="G239" s="92"/>
      <c r="H239" s="92"/>
    </row>
    <row r="240" ht="16.5" customHeight="1">
      <c r="A240" s="64" t="s">
        <v>1527</v>
      </c>
      <c r="B240" s="92" t="n">
        <v>4</v>
      </c>
      <c r="C240" s="92" t="s">
        <v>1176</v>
      </c>
      <c r="D240" s="92" t="s">
        <v>1528</v>
      </c>
      <c r="E240" s="92" t="s">
        <v>1528</v>
      </c>
      <c r="F240" s="92" t="s">
        <v>1529</v>
      </c>
      <c r="G240" s="92"/>
      <c r="H240" s="92"/>
    </row>
    <row r="241" ht="16.5" customHeight="1">
      <c r="A241" s="64" t="s">
        <v>1530</v>
      </c>
      <c r="B241" s="92" t="n">
        <v>4</v>
      </c>
      <c r="C241" s="92" t="s">
        <v>1176</v>
      </c>
      <c r="D241" s="92" t="s">
        <v>1531</v>
      </c>
      <c r="E241" s="92" t="s">
        <v>1531</v>
      </c>
      <c r="F241" s="92" t="s">
        <v>1532</v>
      </c>
      <c r="G241" s="92"/>
      <c r="H241" s="92"/>
    </row>
    <row r="242" ht="16.5" customHeight="1">
      <c r="A242" s="64" t="s">
        <v>1533</v>
      </c>
      <c r="B242" s="92" t="n">
        <v>4</v>
      </c>
      <c r="C242" s="92" t="s">
        <v>1176</v>
      </c>
      <c r="D242" s="92" t="s">
        <v>1534</v>
      </c>
      <c r="E242" s="92" t="s">
        <v>1534</v>
      </c>
      <c r="F242" s="92" t="s">
        <v>1535</v>
      </c>
      <c r="G242" s="92"/>
      <c r="H242" s="92"/>
    </row>
    <row r="243" ht="16.5" customHeight="1">
      <c r="A243" s="64" t="s">
        <v>1536</v>
      </c>
      <c r="B243" s="92" t="n">
        <v>4</v>
      </c>
      <c r="C243" s="92" t="s">
        <v>1176</v>
      </c>
      <c r="D243" s="92" t="s">
        <v>1537</v>
      </c>
      <c r="E243" s="92" t="s">
        <v>1537</v>
      </c>
      <c r="F243" s="92" t="s">
        <v>1538</v>
      </c>
      <c r="G243" s="92"/>
      <c r="H243" s="92"/>
    </row>
    <row r="244" ht="16.5" customHeight="1">
      <c r="A244" s="64" t="s">
        <v>1539</v>
      </c>
      <c r="B244" s="92" t="n">
        <v>4</v>
      </c>
      <c r="C244" s="92" t="s">
        <v>1176</v>
      </c>
      <c r="D244" s="92" t="s">
        <v>1540</v>
      </c>
      <c r="E244" s="92" t="s">
        <v>1540</v>
      </c>
      <c r="F244" s="92" t="s">
        <v>1541</v>
      </c>
      <c r="G244" s="92"/>
      <c r="H244" s="92"/>
    </row>
    <row r="245" ht="16.5" customHeight="1">
      <c r="A245" s="64" t="s">
        <v>1542</v>
      </c>
      <c r="B245" s="92" t="n">
        <v>4</v>
      </c>
      <c r="C245" s="92" t="s">
        <v>1176</v>
      </c>
      <c r="D245" s="92" t="s">
        <v>1543</v>
      </c>
      <c r="E245" s="92" t="s">
        <v>1543</v>
      </c>
      <c r="F245" s="92" t="s">
        <v>1544</v>
      </c>
      <c r="G245" s="92"/>
      <c r="H245" s="92"/>
    </row>
    <row r="246" ht="16.5" customHeight="1">
      <c r="A246" s="64" t="s">
        <v>1545</v>
      </c>
      <c r="B246" s="92" t="n">
        <v>4</v>
      </c>
      <c r="C246" s="92" t="s">
        <v>1179</v>
      </c>
      <c r="D246" s="92" t="s">
        <v>1546</v>
      </c>
      <c r="E246" s="92" t="s">
        <v>1546</v>
      </c>
      <c r="F246" s="92" t="s">
        <v>1547</v>
      </c>
      <c r="G246" s="92"/>
      <c r="H246" s="92"/>
    </row>
    <row r="247" ht="16.5" customHeight="1">
      <c r="A247" s="64" t="s">
        <v>1548</v>
      </c>
      <c r="B247" s="92" t="n">
        <v>4</v>
      </c>
      <c r="C247" s="92" t="s">
        <v>1179</v>
      </c>
      <c r="D247" s="92" t="s">
        <v>1549</v>
      </c>
      <c r="E247" s="92" t="s">
        <v>1549</v>
      </c>
      <c r="F247" s="92" t="s">
        <v>1550</v>
      </c>
      <c r="G247" s="92"/>
      <c r="H247" s="92"/>
    </row>
    <row r="248" ht="16.5" customHeight="1">
      <c r="A248" s="64" t="s">
        <v>1551</v>
      </c>
      <c r="B248" s="92" t="n">
        <v>4</v>
      </c>
      <c r="C248" s="92" t="s">
        <v>1179</v>
      </c>
      <c r="D248" s="92" t="s">
        <v>1552</v>
      </c>
      <c r="E248" s="92" t="s">
        <v>1552</v>
      </c>
      <c r="F248" s="92" t="s">
        <v>1553</v>
      </c>
      <c r="G248" s="92"/>
      <c r="H248" s="92"/>
    </row>
    <row r="249" ht="16.5" customHeight="1">
      <c r="A249" s="64" t="s">
        <v>1554</v>
      </c>
      <c r="B249" s="92" t="n">
        <v>4</v>
      </c>
      <c r="C249" s="92" t="s">
        <v>1182</v>
      </c>
      <c r="D249" s="92" t="s">
        <v>1555</v>
      </c>
      <c r="E249" s="92" t="s">
        <v>1555</v>
      </c>
      <c r="F249" s="92" t="s">
        <v>1556</v>
      </c>
      <c r="G249" s="92"/>
      <c r="H249" s="92"/>
    </row>
    <row r="250" ht="16.5" customHeight="1">
      <c r="A250" s="64" t="s">
        <v>1557</v>
      </c>
      <c r="B250" s="92" t="n">
        <v>4</v>
      </c>
      <c r="C250" s="92" t="s">
        <v>1182</v>
      </c>
      <c r="D250" s="92" t="s">
        <v>1558</v>
      </c>
      <c r="E250" s="92" t="s">
        <v>1558</v>
      </c>
      <c r="F250" s="92" t="s">
        <v>1559</v>
      </c>
      <c r="G250" s="92"/>
      <c r="H250" s="92"/>
    </row>
    <row r="251" ht="16.5" customHeight="1">
      <c r="A251" s="64" t="s">
        <v>1560</v>
      </c>
      <c r="B251" s="92" t="n">
        <v>4</v>
      </c>
      <c r="C251" s="92" t="s">
        <v>1182</v>
      </c>
      <c r="D251" s="92" t="s">
        <v>1561</v>
      </c>
      <c r="E251" s="92" t="s">
        <v>1561</v>
      </c>
      <c r="F251" s="92" t="s">
        <v>1561</v>
      </c>
      <c r="G251" s="92"/>
      <c r="H251" s="92"/>
    </row>
    <row r="252" ht="16.5" customHeight="1">
      <c r="A252" s="64" t="s">
        <v>1562</v>
      </c>
      <c r="B252" s="92" t="n">
        <v>4</v>
      </c>
      <c r="C252" s="92" t="s">
        <v>1185</v>
      </c>
      <c r="D252" s="92" t="s">
        <v>1563</v>
      </c>
      <c r="E252" s="92" t="s">
        <v>1563</v>
      </c>
      <c r="F252" s="92" t="s">
        <v>1564</v>
      </c>
      <c r="G252" s="92"/>
      <c r="H252" s="92"/>
    </row>
    <row r="253" ht="16.5" customHeight="1">
      <c r="A253" s="64" t="s">
        <v>1565</v>
      </c>
      <c r="B253" s="92" t="n">
        <v>4</v>
      </c>
      <c r="C253" s="92" t="s">
        <v>1185</v>
      </c>
      <c r="D253" s="92" t="s">
        <v>1566</v>
      </c>
      <c r="E253" s="92" t="s">
        <v>1566</v>
      </c>
      <c r="F253" s="92" t="s">
        <v>1567</v>
      </c>
      <c r="G253" s="92"/>
      <c r="H253" s="92"/>
    </row>
    <row r="254" ht="16.5" customHeight="1">
      <c r="A254" s="64" t="s">
        <v>1568</v>
      </c>
      <c r="B254" s="92" t="n">
        <v>4</v>
      </c>
      <c r="C254" s="92" t="s">
        <v>1185</v>
      </c>
      <c r="D254" s="92" t="s">
        <v>1569</v>
      </c>
      <c r="E254" s="92" t="s">
        <v>1569</v>
      </c>
      <c r="F254" s="92" t="s">
        <v>1570</v>
      </c>
      <c r="G254" s="92"/>
      <c r="H254" s="92"/>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20.625" customWidth="1" style="58"/>
    <col min="2" max="2" width="15.9990234375" customWidth="1" style="33"/>
    <col min="3" max="3" width="15.2490234375" customWidth="1" style="33"/>
    <col min="4" max="4" width="20.25" customWidth="1" style="33"/>
    <col min="5" max="5" width="27.9990234375" customWidth="1" style="33"/>
    <col min="6" max="6" width="72" customWidth="1"/>
    <col min="7" max="7" width="41.748046875" customWidth="1"/>
  </cols>
  <sheetData>
    <row r="1" ht="16.5" customHeight="1">
      <c r="A1" s="58" t="s">
        <v>60</v>
      </c>
      <c r="B1" s="33" t="s">
        <v>61</v>
      </c>
      <c r="C1" s="33" t="s">
        <v>62</v>
      </c>
      <c r="D1" s="33" t="s">
        <v>63</v>
      </c>
      <c r="E1" s="33" t="s">
        <v>64</v>
      </c>
      <c r="F1" s="4" t="s">
        <v>65</v>
      </c>
      <c r="G1" s="4" t="s">
        <v>67</v>
      </c>
    </row>
    <row r="2" ht="16.5" customHeight="1">
      <c r="A2" s="107" t="s">
        <v>55</v>
      </c>
      <c r="B2" s="63" t="s">
        <v>1571</v>
      </c>
      <c r="C2" s="69"/>
      <c r="D2" s="70" t="s">
        <v>56</v>
      </c>
      <c r="E2" s="70" t="s">
        <v>56</v>
      </c>
      <c r="F2" s="65"/>
      <c r="G2" s="65"/>
    </row>
    <row r="3" ht="16.5" customHeight="1">
      <c r="A3" s="56" t="s">
        <v>1572</v>
      </c>
      <c r="B3" s="63" t="s">
        <v>1573</v>
      </c>
      <c r="C3" s="72" t="s">
        <v>56</v>
      </c>
      <c r="D3" s="70" t="s">
        <v>874</v>
      </c>
      <c r="E3" s="70" t="s">
        <v>874</v>
      </c>
      <c r="F3" s="65"/>
      <c r="G3" s="65"/>
    </row>
    <row r="4" ht="16.5" customHeight="1">
      <c r="A4" s="56" t="s">
        <v>1574</v>
      </c>
      <c r="B4" s="63" t="s">
        <v>1573</v>
      </c>
      <c r="C4" s="72" t="s">
        <v>56</v>
      </c>
      <c r="D4" s="70" t="s">
        <v>876</v>
      </c>
      <c r="E4" s="70" t="s">
        <v>876</v>
      </c>
      <c r="F4" s="65"/>
      <c r="G4" s="65"/>
    </row>
    <row r="5" ht="16.5" customHeight="1">
      <c r="A5" s="56" t="s">
        <v>1575</v>
      </c>
      <c r="B5" s="63" t="s">
        <v>1573</v>
      </c>
      <c r="C5" s="72" t="s">
        <v>56</v>
      </c>
      <c r="D5" s="70" t="s">
        <v>878</v>
      </c>
      <c r="E5" s="70" t="s">
        <v>878</v>
      </c>
      <c r="F5" s="65"/>
      <c r="G5" s="65"/>
    </row>
    <row r="6" ht="86.25" customHeight="1">
      <c r="A6" s="56" t="s">
        <v>1576</v>
      </c>
      <c r="B6" s="63" t="s">
        <v>1577</v>
      </c>
      <c r="C6" s="63" t="s">
        <v>874</v>
      </c>
      <c r="D6" s="29" t="s">
        <v>1578</v>
      </c>
      <c r="E6" s="29" t="s">
        <v>1578</v>
      </c>
      <c r="F6" s="54" t="s">
        <v>1579</v>
      </c>
      <c r="G6" s="54" t="s">
        <v>1580</v>
      </c>
    </row>
    <row r="7" ht="86.25" customHeight="1">
      <c r="A7" s="56" t="s">
        <v>1581</v>
      </c>
      <c r="B7" s="63" t="s">
        <v>1577</v>
      </c>
      <c r="C7" s="63" t="s">
        <v>874</v>
      </c>
      <c r="D7" s="29" t="s">
        <v>1582</v>
      </c>
      <c r="E7" s="29" t="s">
        <v>1582</v>
      </c>
      <c r="F7" s="54" t="s">
        <v>1583</v>
      </c>
      <c r="G7" s="54" t="s">
        <v>1580</v>
      </c>
    </row>
    <row r="8" ht="100.5" customHeight="1">
      <c r="A8" s="56" t="s">
        <v>1584</v>
      </c>
      <c r="B8" s="63" t="s">
        <v>1577</v>
      </c>
      <c r="C8" s="63" t="s">
        <v>874</v>
      </c>
      <c r="D8" s="29" t="s">
        <v>1585</v>
      </c>
      <c r="E8" s="29" t="s">
        <v>1585</v>
      </c>
      <c r="F8" s="54" t="s">
        <v>1586</v>
      </c>
      <c r="G8" s="54" t="s">
        <v>1580</v>
      </c>
    </row>
    <row r="9" ht="86.25" customHeight="1">
      <c r="A9" s="56" t="s">
        <v>1587</v>
      </c>
      <c r="B9" s="63" t="s">
        <v>1577</v>
      </c>
      <c r="C9" s="63" t="s">
        <v>876</v>
      </c>
      <c r="D9" s="29" t="s">
        <v>1588</v>
      </c>
      <c r="E9" s="29" t="s">
        <v>1589</v>
      </c>
      <c r="F9" s="54" t="s">
        <v>1590</v>
      </c>
      <c r="G9" s="54" t="s">
        <v>1580</v>
      </c>
    </row>
    <row r="10" ht="86.25" customHeight="1">
      <c r="A10" s="56" t="s">
        <v>1591</v>
      </c>
      <c r="B10" s="63" t="s">
        <v>1577</v>
      </c>
      <c r="C10" s="63" t="s">
        <v>876</v>
      </c>
      <c r="D10" s="29" t="s">
        <v>1592</v>
      </c>
      <c r="E10" s="29" t="s">
        <v>1592</v>
      </c>
      <c r="F10" s="54" t="s">
        <v>1593</v>
      </c>
      <c r="G10" s="54" t="s">
        <v>1594</v>
      </c>
    </row>
    <row r="11" ht="86.25" customHeight="1">
      <c r="A11" s="56" t="s">
        <v>1595</v>
      </c>
      <c r="B11" s="63" t="s">
        <v>1577</v>
      </c>
      <c r="C11" s="63" t="s">
        <v>878</v>
      </c>
      <c r="D11" s="29" t="s">
        <v>1596</v>
      </c>
      <c r="E11" s="29" t="s">
        <v>1596</v>
      </c>
      <c r="F11" s="54" t="s">
        <v>1597</v>
      </c>
      <c r="G11" s="54" t="s">
        <v>1598</v>
      </c>
    </row>
    <row r="12" ht="114.75" customHeight="1">
      <c r="A12" s="56" t="s">
        <v>1599</v>
      </c>
      <c r="B12" s="29" t="n">
        <v>1</v>
      </c>
      <c r="C12" s="29" t="s">
        <v>878</v>
      </c>
      <c r="D12" s="98" t="s">
        <v>1600</v>
      </c>
      <c r="E12" s="98" t="s">
        <v>1600</v>
      </c>
      <c r="F12" s="101" t="s">
        <v>1601</v>
      </c>
      <c r="G12" s="101" t="s">
        <v>1598</v>
      </c>
    </row>
    <row r="13" ht="72" customHeight="1">
      <c r="A13" s="56" t="s">
        <v>1602</v>
      </c>
      <c r="B13" s="29" t="n">
        <v>2</v>
      </c>
      <c r="C13" s="29" t="s">
        <v>1578</v>
      </c>
      <c r="D13" s="98" t="s">
        <v>1603</v>
      </c>
      <c r="E13" s="98" t="s">
        <v>1604</v>
      </c>
      <c r="F13" s="101" t="s">
        <v>1605</v>
      </c>
      <c r="G13" s="101" t="s">
        <v>1580</v>
      </c>
    </row>
    <row r="14" ht="72" customHeight="1">
      <c r="A14" s="56" t="s">
        <v>1606</v>
      </c>
      <c r="B14" s="29" t="n">
        <v>2</v>
      </c>
      <c r="C14" s="29" t="s">
        <v>1578</v>
      </c>
      <c r="D14" s="99" t="s">
        <v>1607</v>
      </c>
      <c r="E14" s="99" t="s">
        <v>1608</v>
      </c>
      <c r="F14" s="102" t="s">
        <v>1609</v>
      </c>
      <c r="G14" s="102" t="s">
        <v>1580</v>
      </c>
    </row>
    <row r="15" ht="29.25" customHeight="1">
      <c r="A15" s="56" t="s">
        <v>1610</v>
      </c>
      <c r="B15" s="29" t="n">
        <v>2</v>
      </c>
      <c r="C15" s="29" t="s">
        <v>1578</v>
      </c>
      <c r="D15" s="99" t="s">
        <v>1611</v>
      </c>
      <c r="E15" s="99" t="s">
        <v>1612</v>
      </c>
      <c r="F15" s="102" t="s">
        <v>1613</v>
      </c>
      <c r="G15" s="102" t="s">
        <v>1580</v>
      </c>
    </row>
    <row r="16" ht="43.5" customHeight="1">
      <c r="A16" s="56" t="s">
        <v>1614</v>
      </c>
      <c r="B16" s="29" t="n">
        <v>2</v>
      </c>
      <c r="C16" s="29" t="s">
        <v>1578</v>
      </c>
      <c r="D16" s="29" t="s">
        <v>1615</v>
      </c>
      <c r="E16" s="29" t="s">
        <v>1615</v>
      </c>
      <c r="F16" s="54" t="s">
        <v>1616</v>
      </c>
      <c r="G16" s="54" t="s">
        <v>1580</v>
      </c>
    </row>
    <row r="17" ht="43.5" customHeight="1">
      <c r="A17" s="56" t="s">
        <v>1617</v>
      </c>
      <c r="B17" s="29" t="n">
        <v>2</v>
      </c>
      <c r="C17" s="29" t="s">
        <v>1578</v>
      </c>
      <c r="D17" s="99" t="s">
        <v>1618</v>
      </c>
      <c r="E17" s="99" t="s">
        <v>1618</v>
      </c>
      <c r="F17" s="102" t="s">
        <v>1619</v>
      </c>
      <c r="G17" s="102" t="s">
        <v>1580</v>
      </c>
    </row>
    <row r="18" ht="57.75" customHeight="1">
      <c r="A18" s="56" t="s">
        <v>1620</v>
      </c>
      <c r="B18" s="29" t="n">
        <v>2</v>
      </c>
      <c r="C18" s="29" t="s">
        <v>1578</v>
      </c>
      <c r="D18" s="99" t="s">
        <v>1621</v>
      </c>
      <c r="E18" s="99" t="s">
        <v>1621</v>
      </c>
      <c r="F18" s="102" t="s">
        <v>1622</v>
      </c>
      <c r="G18" s="102" t="s">
        <v>1580</v>
      </c>
    </row>
    <row r="19" ht="29.25" customHeight="1">
      <c r="A19" s="56" t="s">
        <v>1623</v>
      </c>
      <c r="B19" s="29" t="n">
        <v>2</v>
      </c>
      <c r="C19" s="29" t="s">
        <v>1578</v>
      </c>
      <c r="D19" s="99" t="s">
        <v>1624</v>
      </c>
      <c r="E19" s="99" t="s">
        <v>1624</v>
      </c>
      <c r="F19" s="102" t="s">
        <v>1625</v>
      </c>
      <c r="G19" s="102" t="s">
        <v>1580</v>
      </c>
    </row>
    <row r="20" ht="72" customHeight="1">
      <c r="A20" s="56" t="s">
        <v>1626</v>
      </c>
      <c r="B20" s="29" t="n">
        <v>2</v>
      </c>
      <c r="C20" s="29" t="s">
        <v>1578</v>
      </c>
      <c r="D20" s="99" t="s">
        <v>1627</v>
      </c>
      <c r="E20" s="99" t="s">
        <v>1628</v>
      </c>
      <c r="F20" s="102" t="s">
        <v>1629</v>
      </c>
      <c r="G20" s="102" t="s">
        <v>1580</v>
      </c>
    </row>
    <row r="21" ht="29.25" customHeight="1">
      <c r="A21" s="56" t="s">
        <v>1630</v>
      </c>
      <c r="B21" s="29" t="n">
        <v>2</v>
      </c>
      <c r="C21" s="29" t="s">
        <v>1578</v>
      </c>
      <c r="D21" s="99" t="s">
        <v>1631</v>
      </c>
      <c r="E21" s="99" t="s">
        <v>1632</v>
      </c>
      <c r="F21" s="102" t="s">
        <v>1633</v>
      </c>
      <c r="G21" s="102" t="s">
        <v>1580</v>
      </c>
    </row>
    <row r="22" ht="43.5" customHeight="1">
      <c r="A22" s="56" t="s">
        <v>1634</v>
      </c>
      <c r="B22" s="29" t="n">
        <v>2</v>
      </c>
      <c r="C22" s="63" t="s">
        <v>1582</v>
      </c>
      <c r="D22" s="29" t="s">
        <v>1635</v>
      </c>
      <c r="E22" s="29" t="s">
        <v>1636</v>
      </c>
      <c r="F22" s="54" t="s">
        <v>1637</v>
      </c>
      <c r="G22" s="54" t="s">
        <v>1638</v>
      </c>
    </row>
    <row r="23" ht="16.5" customHeight="1">
      <c r="A23" s="56" t="s">
        <v>1639</v>
      </c>
      <c r="B23" s="29" t="n">
        <v>2</v>
      </c>
      <c r="C23" s="63" t="s">
        <v>1582</v>
      </c>
      <c r="D23" s="29" t="s">
        <v>1640</v>
      </c>
      <c r="E23" s="29" t="s">
        <v>1640</v>
      </c>
      <c r="F23" s="54" t="s">
        <v>1640</v>
      </c>
      <c r="G23" s="54" t="s">
        <v>1594</v>
      </c>
    </row>
    <row r="24" ht="16.5" customHeight="1">
      <c r="A24" s="56" t="s">
        <v>1641</v>
      </c>
      <c r="B24" s="29" t="n">
        <v>2</v>
      </c>
      <c r="C24" s="63" t="s">
        <v>1582</v>
      </c>
      <c r="D24" s="29" t="s">
        <v>1642</v>
      </c>
      <c r="E24" s="29" t="s">
        <v>1642</v>
      </c>
      <c r="F24" s="54" t="s">
        <v>1643</v>
      </c>
      <c r="G24" s="54" t="s">
        <v>1638</v>
      </c>
    </row>
    <row r="25" ht="16.5" customHeight="1">
      <c r="A25" s="56" t="s">
        <v>1644</v>
      </c>
      <c r="B25" s="29" t="n">
        <v>2</v>
      </c>
      <c r="C25" s="63" t="s">
        <v>1582</v>
      </c>
      <c r="D25" s="29" t="s">
        <v>1645</v>
      </c>
      <c r="E25" s="29" t="s">
        <v>1645</v>
      </c>
      <c r="F25" s="54" t="s">
        <v>1646</v>
      </c>
      <c r="G25" s="54" t="s">
        <v>1638</v>
      </c>
    </row>
    <row r="26" ht="29.25" customHeight="1">
      <c r="A26" s="56" t="s">
        <v>1647</v>
      </c>
      <c r="B26" s="29" t="n">
        <v>2</v>
      </c>
      <c r="C26" s="63" t="s">
        <v>1582</v>
      </c>
      <c r="D26" s="29" t="s">
        <v>1648</v>
      </c>
      <c r="E26" s="29" t="s">
        <v>1648</v>
      </c>
      <c r="F26" s="54" t="s">
        <v>1649</v>
      </c>
      <c r="G26" s="54" t="s">
        <v>1638</v>
      </c>
    </row>
    <row r="27" ht="57.75" customHeight="1">
      <c r="A27" s="56" t="s">
        <v>1650</v>
      </c>
      <c r="B27" s="29" t="n">
        <v>2</v>
      </c>
      <c r="C27" s="63" t="s">
        <v>1585</v>
      </c>
      <c r="D27" s="29" t="s">
        <v>1651</v>
      </c>
      <c r="E27" s="29" t="s">
        <v>1651</v>
      </c>
      <c r="F27" s="54" t="s">
        <v>1652</v>
      </c>
      <c r="G27" s="54" t="s">
        <v>1653</v>
      </c>
    </row>
    <row r="28" ht="16.5" customHeight="1">
      <c r="A28" s="56" t="s">
        <v>1654</v>
      </c>
      <c r="B28" s="29" t="n">
        <v>2</v>
      </c>
      <c r="C28" s="63" t="s">
        <v>1585</v>
      </c>
      <c r="D28" s="29" t="s">
        <v>1655</v>
      </c>
      <c r="E28" s="29" t="s">
        <v>1655</v>
      </c>
      <c r="F28" s="54" t="s">
        <v>1655</v>
      </c>
      <c r="G28" s="54" t="s">
        <v>1653</v>
      </c>
    </row>
    <row r="29" ht="16.5" customHeight="1">
      <c r="A29" s="56" t="s">
        <v>1656</v>
      </c>
      <c r="B29" s="29" t="n">
        <v>2</v>
      </c>
      <c r="C29" s="63" t="s">
        <v>1585</v>
      </c>
      <c r="D29" s="29" t="s">
        <v>1657</v>
      </c>
      <c r="E29" s="29" t="s">
        <v>1657</v>
      </c>
      <c r="F29" s="54" t="s">
        <v>1657</v>
      </c>
      <c r="G29" s="54" t="s">
        <v>1653</v>
      </c>
    </row>
    <row r="30" ht="16.5" customHeight="1">
      <c r="A30" s="56" t="s">
        <v>1658</v>
      </c>
      <c r="B30" s="29" t="n">
        <v>2</v>
      </c>
      <c r="C30" s="63" t="s">
        <v>1585</v>
      </c>
      <c r="D30" s="29" t="s">
        <v>1659</v>
      </c>
      <c r="E30" s="29" t="s">
        <v>1659</v>
      </c>
      <c r="F30" s="54" t="s">
        <v>1660</v>
      </c>
      <c r="G30" s="54" t="s">
        <v>1653</v>
      </c>
    </row>
    <row r="31" ht="57.75" customHeight="1">
      <c r="A31" s="56" t="s">
        <v>1661</v>
      </c>
      <c r="B31" s="29" t="n">
        <v>2</v>
      </c>
      <c r="C31" s="63" t="s">
        <v>1585</v>
      </c>
      <c r="D31" s="29" t="s">
        <v>1662</v>
      </c>
      <c r="E31" s="29" t="s">
        <v>1662</v>
      </c>
      <c r="F31" s="54" t="s">
        <v>1663</v>
      </c>
      <c r="G31" s="54" t="s">
        <v>1653</v>
      </c>
    </row>
    <row r="32" ht="16.5" customHeight="1">
      <c r="A32" s="56" t="s">
        <v>1664</v>
      </c>
      <c r="B32" s="29" t="n">
        <v>2</v>
      </c>
      <c r="C32" s="63" t="s">
        <v>1585</v>
      </c>
      <c r="D32" s="29" t="s">
        <v>1665</v>
      </c>
      <c r="E32" s="29" t="s">
        <v>1665</v>
      </c>
      <c r="F32" s="54" t="s">
        <v>1666</v>
      </c>
      <c r="G32" s="54"/>
    </row>
    <row r="33" ht="95.25" customHeight="1">
      <c r="A33" s="56" t="s">
        <v>1667</v>
      </c>
      <c r="B33" s="29" t="n">
        <v>2</v>
      </c>
      <c r="C33" s="29" t="s">
        <v>1588</v>
      </c>
      <c r="D33" s="71" t="s">
        <v>1668</v>
      </c>
      <c r="E33" s="71" t="s">
        <v>1668</v>
      </c>
      <c r="F33" s="65" t="s">
        <v>1669</v>
      </c>
      <c r="G33" s="65" t="s">
        <v>1594</v>
      </c>
    </row>
    <row r="34" ht="54.75" customHeight="1">
      <c r="A34" s="56" t="s">
        <v>1670</v>
      </c>
      <c r="B34" s="29" t="n">
        <v>2</v>
      </c>
      <c r="C34" s="29" t="s">
        <v>1588</v>
      </c>
      <c r="D34" s="71" t="s">
        <v>1671</v>
      </c>
      <c r="E34" s="71" t="s">
        <v>1671</v>
      </c>
      <c r="F34" s="65" t="s">
        <v>1672</v>
      </c>
      <c r="G34" s="65" t="s">
        <v>1580</v>
      </c>
    </row>
    <row r="35" ht="68.25" customHeight="1">
      <c r="A35" s="56" t="s">
        <v>1673</v>
      </c>
      <c r="B35" s="29" t="n">
        <v>2</v>
      </c>
      <c r="C35" s="29" t="s">
        <v>1588</v>
      </c>
      <c r="D35" s="71" t="s">
        <v>1674</v>
      </c>
      <c r="E35" s="71" t="s">
        <v>1674</v>
      </c>
      <c r="F35" s="65" t="s">
        <v>1675</v>
      </c>
      <c r="G35" s="65" t="s">
        <v>1594</v>
      </c>
    </row>
    <row r="36" ht="54.75" customHeight="1">
      <c r="A36" s="56" t="s">
        <v>1676</v>
      </c>
      <c r="B36" s="29" t="n">
        <v>2</v>
      </c>
      <c r="C36" s="29" t="s">
        <v>1588</v>
      </c>
      <c r="D36" s="71" t="s">
        <v>1677</v>
      </c>
      <c r="E36" s="71" t="s">
        <v>1677</v>
      </c>
      <c r="F36" s="65" t="s">
        <v>1678</v>
      </c>
      <c r="G36" s="65" t="s">
        <v>1679</v>
      </c>
    </row>
    <row r="37" ht="16.5" customHeight="1">
      <c r="A37" s="56" t="s">
        <v>1680</v>
      </c>
      <c r="B37" s="29" t="n">
        <v>2</v>
      </c>
      <c r="C37" s="29" t="s">
        <v>1592</v>
      </c>
      <c r="D37" s="44" t="s">
        <v>1681</v>
      </c>
      <c r="E37" s="44" t="s">
        <v>1681</v>
      </c>
      <c r="F37" s="105" t="s">
        <v>1681</v>
      </c>
      <c r="G37" s="105" t="s">
        <v>1594</v>
      </c>
    </row>
    <row r="38" ht="114.75" customHeight="1">
      <c r="A38" s="56" t="s">
        <v>1682</v>
      </c>
      <c r="B38" s="29" t="n">
        <v>2</v>
      </c>
      <c r="C38" s="29" t="s">
        <v>1592</v>
      </c>
      <c r="D38" s="44" t="s">
        <v>1683</v>
      </c>
      <c r="E38" s="44" t="s">
        <v>1683</v>
      </c>
      <c r="F38" s="105" t="s">
        <v>1684</v>
      </c>
      <c r="G38" s="105" t="s">
        <v>1594</v>
      </c>
    </row>
    <row r="39" ht="114.75" customHeight="1">
      <c r="A39" s="56" t="s">
        <v>1685</v>
      </c>
      <c r="B39" s="29" t="n">
        <v>2</v>
      </c>
      <c r="C39" s="29" t="s">
        <v>1592</v>
      </c>
      <c r="D39" s="44" t="s">
        <v>1686</v>
      </c>
      <c r="E39" s="44" t="s">
        <v>1686</v>
      </c>
      <c r="F39" s="105" t="s">
        <v>1687</v>
      </c>
      <c r="G39" s="105" t="s">
        <v>1594</v>
      </c>
    </row>
    <row r="40" ht="129" customHeight="1">
      <c r="A40" s="56" t="s">
        <v>1688</v>
      </c>
      <c r="B40" s="29" t="n">
        <v>2</v>
      </c>
      <c r="C40" s="29" t="s">
        <v>1592</v>
      </c>
      <c r="D40" s="44" t="s">
        <v>1689</v>
      </c>
      <c r="E40" s="44" t="s">
        <v>1689</v>
      </c>
      <c r="F40" s="105" t="s">
        <v>1690</v>
      </c>
      <c r="G40" s="105" t="s">
        <v>1594</v>
      </c>
    </row>
    <row r="41" ht="57.75" customHeight="1">
      <c r="A41" s="56" t="s">
        <v>1691</v>
      </c>
      <c r="B41" s="29" t="n">
        <v>2</v>
      </c>
      <c r="C41" s="29" t="s">
        <v>1596</v>
      </c>
      <c r="D41" s="29" t="s">
        <v>1692</v>
      </c>
      <c r="E41" s="44" t="s">
        <v>1693</v>
      </c>
      <c r="F41" s="105" t="s">
        <v>1694</v>
      </c>
      <c r="G41" s="105"/>
    </row>
    <row r="42" ht="16.5" customHeight="1">
      <c r="A42" s="56" t="s">
        <v>1695</v>
      </c>
      <c r="B42" s="29" t="n">
        <v>2</v>
      </c>
      <c r="C42" s="29" t="s">
        <v>1596</v>
      </c>
      <c r="D42" s="29" t="s">
        <v>1696</v>
      </c>
      <c r="E42" s="44" t="s">
        <v>1697</v>
      </c>
      <c r="F42" s="105" t="s">
        <v>1697</v>
      </c>
      <c r="G42" s="105"/>
    </row>
    <row r="43" ht="16.5" customHeight="1">
      <c r="A43" s="56" t="s">
        <v>1698</v>
      </c>
      <c r="B43" s="29" t="n">
        <v>2</v>
      </c>
      <c r="C43" s="29" t="s">
        <v>1596</v>
      </c>
      <c r="D43" s="29" t="s">
        <v>1699</v>
      </c>
      <c r="E43" s="44" t="s">
        <v>1700</v>
      </c>
      <c r="F43" s="105" t="s">
        <v>1701</v>
      </c>
      <c r="G43" s="105"/>
    </row>
    <row r="44" ht="16.5" customHeight="1">
      <c r="A44" s="56" t="s">
        <v>1702</v>
      </c>
      <c r="B44" s="29" t="n">
        <v>2</v>
      </c>
      <c r="C44" s="29" t="s">
        <v>1596</v>
      </c>
      <c r="D44" s="29" t="s">
        <v>1703</v>
      </c>
      <c r="E44" s="44" t="s">
        <v>1704</v>
      </c>
      <c r="F44" s="105" t="s">
        <v>1705</v>
      </c>
      <c r="G44" s="105"/>
    </row>
    <row r="45" ht="29.25" customHeight="1">
      <c r="A45" s="56" t="s">
        <v>1706</v>
      </c>
      <c r="B45" s="29" t="n">
        <v>3</v>
      </c>
      <c r="C45" s="29" t="s">
        <v>1635</v>
      </c>
      <c r="D45" s="97" t="s">
        <v>1707</v>
      </c>
      <c r="E45" s="97" t="s">
        <v>1707</v>
      </c>
      <c r="F45" s="103" t="s">
        <v>1708</v>
      </c>
      <c r="G45" s="103" t="s">
        <v>1709</v>
      </c>
    </row>
    <row r="46" ht="29.25" customHeight="1">
      <c r="A46" s="56" t="s">
        <v>1710</v>
      </c>
      <c r="B46" s="29" t="n">
        <v>3</v>
      </c>
      <c r="C46" s="29" t="s">
        <v>1635</v>
      </c>
      <c r="D46" s="97" t="s">
        <v>1711</v>
      </c>
      <c r="E46" s="97" t="s">
        <v>1711</v>
      </c>
      <c r="F46" s="103" t="s">
        <v>1712</v>
      </c>
      <c r="G46" s="103" t="s">
        <v>1709</v>
      </c>
    </row>
    <row r="47" ht="29.25" customHeight="1">
      <c r="A47" s="56" t="s">
        <v>1713</v>
      </c>
      <c r="B47" s="29" t="n">
        <v>3</v>
      </c>
      <c r="C47" s="29" t="s">
        <v>1635</v>
      </c>
      <c r="D47" s="97" t="s">
        <v>1714</v>
      </c>
      <c r="E47" s="97" t="s">
        <v>1714</v>
      </c>
      <c r="F47" s="103" t="s">
        <v>1715</v>
      </c>
      <c r="G47" s="103" t="s">
        <v>1709</v>
      </c>
    </row>
    <row r="48" ht="16.5" customHeight="1">
      <c r="A48" s="56" t="s">
        <v>1716</v>
      </c>
      <c r="B48" s="29" t="n">
        <v>3</v>
      </c>
      <c r="C48" s="29" t="s">
        <v>1635</v>
      </c>
      <c r="D48" s="29" t="s">
        <v>1717</v>
      </c>
      <c r="E48" s="29" t="s">
        <v>1717</v>
      </c>
      <c r="F48" s="54" t="s">
        <v>1718</v>
      </c>
      <c r="G48" s="54" t="s">
        <v>1709</v>
      </c>
    </row>
    <row r="49" ht="16.5" customHeight="1">
      <c r="A49" s="56" t="s">
        <v>1719</v>
      </c>
      <c r="B49" s="29" t="n">
        <v>3</v>
      </c>
      <c r="C49" s="29" t="s">
        <v>1671</v>
      </c>
      <c r="D49" s="44" t="s">
        <v>1720</v>
      </c>
      <c r="E49" s="44" t="s">
        <v>1721</v>
      </c>
      <c r="F49" s="105"/>
      <c r="G49" s="105"/>
    </row>
    <row r="50" ht="43.5" customHeight="1">
      <c r="A50" s="56" t="s">
        <v>1722</v>
      </c>
      <c r="B50" s="29" t="n">
        <v>3</v>
      </c>
      <c r="C50" s="29" t="s">
        <v>1671</v>
      </c>
      <c r="D50" s="44" t="s">
        <v>1723</v>
      </c>
      <c r="E50" s="44" t="s">
        <v>1724</v>
      </c>
      <c r="F50" s="105" t="s">
        <v>1725</v>
      </c>
      <c r="G50" s="105"/>
    </row>
    <row r="51" ht="29.25" customHeight="1">
      <c r="A51" s="56" t="s">
        <v>1726</v>
      </c>
      <c r="B51" s="29" t="n">
        <v>3</v>
      </c>
      <c r="C51" s="29" t="s">
        <v>1671</v>
      </c>
      <c r="D51" s="29" t="s">
        <v>1727</v>
      </c>
      <c r="E51" s="29" t="s">
        <v>1728</v>
      </c>
      <c r="F51" s="54" t="s">
        <v>1729</v>
      </c>
      <c r="G51" s="54"/>
    </row>
    <row r="52" ht="157.5" customHeight="1">
      <c r="A52" s="56" t="s">
        <v>1730</v>
      </c>
      <c r="B52" s="29" t="n">
        <v>3</v>
      </c>
      <c r="C52" s="29" t="s">
        <v>1671</v>
      </c>
      <c r="D52" s="29" t="s">
        <v>1731</v>
      </c>
      <c r="E52" s="29" t="s">
        <v>1732</v>
      </c>
      <c r="F52" s="54" t="s">
        <v>1733</v>
      </c>
      <c r="G52" s="54" t="s">
        <v>1580</v>
      </c>
    </row>
    <row r="53" ht="57.75" customHeight="1">
      <c r="A53" s="56" t="s">
        <v>1734</v>
      </c>
      <c r="B53" s="29" t="n">
        <v>3</v>
      </c>
      <c r="C53" s="29" t="s">
        <v>1674</v>
      </c>
      <c r="D53" s="29" t="s">
        <v>1735</v>
      </c>
      <c r="E53" s="29" t="s">
        <v>1735</v>
      </c>
      <c r="F53" s="54" t="s">
        <v>1736</v>
      </c>
      <c r="G53" s="54"/>
    </row>
    <row r="54" ht="186" customHeight="1">
      <c r="A54" s="56" t="s">
        <v>1737</v>
      </c>
      <c r="B54" s="29" t="n">
        <v>3</v>
      </c>
      <c r="C54" s="29" t="s">
        <v>1674</v>
      </c>
      <c r="D54" s="29" t="s">
        <v>1738</v>
      </c>
      <c r="E54" s="29" t="s">
        <v>1738</v>
      </c>
      <c r="F54" s="54" t="s">
        <v>1739</v>
      </c>
      <c r="G54" s="54" t="s">
        <v>1580</v>
      </c>
    </row>
    <row r="55" ht="315" customHeight="1">
      <c r="A55" s="56" t="s">
        <v>1740</v>
      </c>
      <c r="B55" s="29" t="n">
        <v>3</v>
      </c>
      <c r="C55" s="29" t="s">
        <v>1674</v>
      </c>
      <c r="D55" s="29" t="s">
        <v>1741</v>
      </c>
      <c r="E55" s="29" t="s">
        <v>1741</v>
      </c>
      <c r="F55" s="54" t="s">
        <v>1742</v>
      </c>
      <c r="G55" s="54" t="s">
        <v>1594</v>
      </c>
    </row>
    <row r="56" ht="100.5" customHeight="1">
      <c r="A56" s="56" t="s">
        <v>1743</v>
      </c>
      <c r="B56" s="29" t="n">
        <v>4</v>
      </c>
      <c r="C56" s="29" t="s">
        <v>1720</v>
      </c>
      <c r="D56" s="29" t="s">
        <v>1744</v>
      </c>
      <c r="E56" s="29" t="s">
        <v>1745</v>
      </c>
      <c r="F56" s="54" t="s">
        <v>1746</v>
      </c>
      <c r="G56" s="54" t="s">
        <v>1580</v>
      </c>
    </row>
    <row r="57" ht="29.25" customHeight="1">
      <c r="A57" s="56" t="s">
        <v>1747</v>
      </c>
      <c r="B57" s="29" t="n">
        <v>4</v>
      </c>
      <c r="C57" s="44" t="s">
        <v>1720</v>
      </c>
      <c r="D57" s="29" t="s">
        <v>1748</v>
      </c>
      <c r="E57" s="29" t="s">
        <v>1749</v>
      </c>
      <c r="F57" s="54" t="s">
        <v>1750</v>
      </c>
      <c r="G57" s="54"/>
    </row>
    <row r="58" ht="57.75" customHeight="1">
      <c r="A58" s="56" t="s">
        <v>1751</v>
      </c>
      <c r="B58" s="63" t="s">
        <v>1752</v>
      </c>
      <c r="C58" s="29" t="s">
        <v>1723</v>
      </c>
      <c r="D58" s="29" t="s">
        <v>1753</v>
      </c>
      <c r="E58" s="29" t="s">
        <v>1754</v>
      </c>
      <c r="F58" s="54" t="s">
        <v>1755</v>
      </c>
      <c r="G58" s="54" t="s">
        <v>1756</v>
      </c>
    </row>
    <row r="59" ht="86.25" customHeight="1">
      <c r="A59" s="56" t="s">
        <v>1757</v>
      </c>
      <c r="B59" s="63" t="s">
        <v>1752</v>
      </c>
      <c r="C59" s="44" t="s">
        <v>1723</v>
      </c>
      <c r="D59" s="29" t="s">
        <v>1758</v>
      </c>
      <c r="E59" s="29" t="s">
        <v>1759</v>
      </c>
      <c r="F59" s="54" t="s">
        <v>1760</v>
      </c>
      <c r="G59" s="54" t="s">
        <v>1756</v>
      </c>
    </row>
    <row r="60" ht="100.5" customHeight="1">
      <c r="A60" s="56" t="s">
        <v>1761</v>
      </c>
      <c r="B60" s="29" t="n">
        <v>4</v>
      </c>
      <c r="C60" s="29" t="s">
        <v>1727</v>
      </c>
      <c r="D60" s="29" t="s">
        <v>1762</v>
      </c>
      <c r="E60" s="29" t="s">
        <v>1763</v>
      </c>
      <c r="F60" s="54" t="s">
        <v>1764</v>
      </c>
      <c r="G60" s="54" t="s">
        <v>1756</v>
      </c>
    </row>
    <row r="61" ht="114.75" customHeight="1">
      <c r="A61" s="56" t="s">
        <v>1765</v>
      </c>
      <c r="B61" s="29" t="n">
        <v>4</v>
      </c>
      <c r="C61" s="44" t="s">
        <v>1727</v>
      </c>
      <c r="D61" s="29" t="s">
        <v>1766</v>
      </c>
      <c r="E61" s="29" t="s">
        <v>1767</v>
      </c>
      <c r="F61" s="54" t="s">
        <v>1768</v>
      </c>
      <c r="G61" s="54" t="s">
        <v>1756</v>
      </c>
    </row>
    <row r="62" ht="72" customHeight="1">
      <c r="A62" s="56" t="s">
        <v>1769</v>
      </c>
      <c r="B62" s="63" t="s">
        <v>1752</v>
      </c>
      <c r="C62" s="29" t="s">
        <v>1731</v>
      </c>
      <c r="D62" s="29" t="s">
        <v>1770</v>
      </c>
      <c r="E62" s="29" t="s">
        <v>1771</v>
      </c>
      <c r="F62" s="54" t="s">
        <v>1772</v>
      </c>
      <c r="G62" s="54" t="s">
        <v>1756</v>
      </c>
    </row>
    <row r="63" ht="86.25" customHeight="1">
      <c r="A63" s="56" t="s">
        <v>1773</v>
      </c>
      <c r="B63" s="63" t="s">
        <v>1752</v>
      </c>
      <c r="C63" s="29" t="s">
        <v>1731</v>
      </c>
      <c r="D63" s="29" t="s">
        <v>1774</v>
      </c>
      <c r="E63" s="29" t="s">
        <v>1775</v>
      </c>
      <c r="F63" s="54" t="s">
        <v>1776</v>
      </c>
      <c r="G63" s="54" t="s">
        <v>1756</v>
      </c>
    </row>
    <row r="64" ht="72" customHeight="1">
      <c r="A64" s="56" t="s">
        <v>1777</v>
      </c>
      <c r="B64" s="29" t="n">
        <v>4</v>
      </c>
      <c r="C64" s="29" t="s">
        <v>1731</v>
      </c>
      <c r="D64" s="29" t="s">
        <v>1778</v>
      </c>
      <c r="E64" s="29" t="s">
        <v>1779</v>
      </c>
      <c r="F64" s="54" t="s">
        <v>1780</v>
      </c>
      <c r="G64" s="54" t="s">
        <v>1756</v>
      </c>
    </row>
    <row r="65" ht="43.5" customHeight="1">
      <c r="A65" s="56" t="s">
        <v>1781</v>
      </c>
      <c r="B65" s="63" t="s">
        <v>1752</v>
      </c>
      <c r="C65" s="29" t="s">
        <v>1731</v>
      </c>
      <c r="D65" s="29" t="s">
        <v>1782</v>
      </c>
      <c r="E65" s="29" t="s">
        <v>1783</v>
      </c>
      <c r="F65" s="54" t="s">
        <v>1784</v>
      </c>
      <c r="G65" s="54" t="s">
        <v>1756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16.998046875" customWidth="1"/>
    <col min="3" max="4" width="20.625" customWidth="1"/>
    <col min="5" max="5" width="31.3740234375" customWidth="1"/>
    <col min="6" max="6" width="47.373046875" customWidth="1"/>
    <col min="7" max="7" width="61.125" customWidth="1"/>
  </cols>
  <sheetData>
    <row r="1" ht="16.5" customHeight="1">
      <c r="A1" s="143" t="s">
        <v>60</v>
      </c>
      <c r="B1" s="143" t="s">
        <v>61</v>
      </c>
      <c r="C1" s="143" t="s">
        <v>62</v>
      </c>
      <c r="D1" s="147" t="s">
        <v>63</v>
      </c>
      <c r="E1" s="143" t="s">
        <v>64</v>
      </c>
      <c r="F1" s="143" t="s">
        <v>65</v>
      </c>
      <c r="G1" s="143" t="s">
        <v>67</v>
      </c>
    </row>
    <row r="2" ht="16.5" customHeight="1">
      <c r="A2" s="148" t="s">
        <v>53</v>
      </c>
      <c r="B2" s="148" t="s">
        <v>1571</v>
      </c>
      <c r="C2" s="148" t="s">
        <v>1785</v>
      </c>
      <c r="D2" s="148" t="s">
        <v>54</v>
      </c>
      <c r="E2" s="148" t="s">
        <v>1785</v>
      </c>
      <c r="F2" s="90" t="s">
        <v>1785</v>
      </c>
      <c r="G2" s="90" t="s">
        <v>1785</v>
      </c>
    </row>
    <row r="3" ht="16.5" customHeight="1">
      <c r="A3" s="148" t="s">
        <v>1786</v>
      </c>
      <c r="B3" s="148" t="s">
        <v>1573</v>
      </c>
      <c r="C3" s="148" t="s">
        <v>54</v>
      </c>
      <c r="D3" s="148" t="s">
        <v>874</v>
      </c>
      <c r="E3" s="148" t="s">
        <v>1787</v>
      </c>
      <c r="F3" s="90" t="s">
        <v>1785</v>
      </c>
      <c r="G3" s="90" t="s">
        <v>1785</v>
      </c>
    </row>
    <row r="4" ht="16.5" customHeight="1">
      <c r="A4" s="148" t="s">
        <v>1788</v>
      </c>
      <c r="B4" s="148" t="s">
        <v>1573</v>
      </c>
      <c r="C4" s="148" t="s">
        <v>54</v>
      </c>
      <c r="D4" s="148" t="s">
        <v>876</v>
      </c>
      <c r="E4" s="148" t="s">
        <v>1789</v>
      </c>
      <c r="F4" s="90" t="s">
        <v>1785</v>
      </c>
      <c r="G4" s="90" t="s">
        <v>1785</v>
      </c>
    </row>
    <row r="5" ht="16.5" customHeight="1">
      <c r="A5" s="148" t="s">
        <v>1790</v>
      </c>
      <c r="B5" s="148" t="s">
        <v>1573</v>
      </c>
      <c r="C5" s="148" t="s">
        <v>54</v>
      </c>
      <c r="D5" s="148" t="s">
        <v>878</v>
      </c>
      <c r="E5" s="148" t="s">
        <v>1791</v>
      </c>
      <c r="F5" s="90" t="s">
        <v>1785</v>
      </c>
      <c r="G5" s="90" t="s">
        <v>1785</v>
      </c>
    </row>
    <row r="6" ht="84.75" customHeight="1">
      <c r="A6" s="148" t="s">
        <v>1792</v>
      </c>
      <c r="B6" s="148" t="s">
        <v>1577</v>
      </c>
      <c r="C6" s="148" t="s">
        <v>874</v>
      </c>
      <c r="D6" s="148" t="s">
        <v>1793</v>
      </c>
      <c r="E6" s="148" t="s">
        <v>1794</v>
      </c>
      <c r="F6" s="90" t="s">
        <v>1795</v>
      </c>
      <c r="G6" s="90" t="s">
        <v>1796</v>
      </c>
    </row>
    <row r="7" ht="27.75" customHeight="1">
      <c r="A7" s="148" t="s">
        <v>1797</v>
      </c>
      <c r="B7" s="148" t="s">
        <v>1577</v>
      </c>
      <c r="C7" s="148" t="s">
        <v>876</v>
      </c>
      <c r="D7" s="148" t="s">
        <v>1798</v>
      </c>
      <c r="E7" s="148" t="s">
        <v>1798</v>
      </c>
      <c r="F7" s="90" t="s">
        <v>1799</v>
      </c>
      <c r="G7" s="90" t="s">
        <v>1796</v>
      </c>
    </row>
    <row r="8" ht="81.75" customHeight="1">
      <c r="A8" s="148" t="s">
        <v>1800</v>
      </c>
      <c r="B8" s="148" t="s">
        <v>1577</v>
      </c>
      <c r="C8" s="148" t="s">
        <v>876</v>
      </c>
      <c r="D8" s="148" t="s">
        <v>1801</v>
      </c>
      <c r="E8" s="148" t="s">
        <v>1801</v>
      </c>
      <c r="F8" s="90" t="s">
        <v>1802</v>
      </c>
      <c r="G8" s="90" t="s">
        <v>1796</v>
      </c>
    </row>
    <row r="9" ht="122.25" customHeight="1">
      <c r="A9" s="148" t="s">
        <v>1803</v>
      </c>
      <c r="B9" s="148" t="s">
        <v>1577</v>
      </c>
      <c r="C9" s="148" t="s">
        <v>876</v>
      </c>
      <c r="D9" s="148" t="s">
        <v>1804</v>
      </c>
      <c r="E9" s="148" t="s">
        <v>1804</v>
      </c>
      <c r="F9" s="90" t="s">
        <v>1805</v>
      </c>
      <c r="G9" s="90" t="s">
        <v>1796</v>
      </c>
    </row>
    <row r="10" ht="135.75" customHeight="1">
      <c r="A10" s="148" t="s">
        <v>1806</v>
      </c>
      <c r="B10" s="148" t="s">
        <v>1577</v>
      </c>
      <c r="C10" s="148" t="s">
        <v>878</v>
      </c>
      <c r="D10" s="148" t="s">
        <v>900</v>
      </c>
      <c r="E10" s="148" t="s">
        <v>1807</v>
      </c>
      <c r="F10" s="90" t="s">
        <v>1808</v>
      </c>
      <c r="G10" s="90" t="s">
        <v>1796</v>
      </c>
    </row>
    <row r="11" ht="16.5" customHeight="1">
      <c r="A11" s="148" t="s">
        <v>1809</v>
      </c>
      <c r="B11" s="148" t="s">
        <v>1577</v>
      </c>
      <c r="C11" s="148" t="s">
        <v>878</v>
      </c>
      <c r="D11" s="148" t="s">
        <v>896</v>
      </c>
      <c r="E11" s="148" t="s">
        <v>1810</v>
      </c>
      <c r="F11" s="90" t="s">
        <v>1811</v>
      </c>
      <c r="G11" s="90" t="s">
        <v>1812</v>
      </c>
    </row>
    <row r="12" ht="27.75" customHeight="1">
      <c r="A12" s="148" t="s">
        <v>1813</v>
      </c>
      <c r="B12" s="148" t="s">
        <v>1814</v>
      </c>
      <c r="C12" s="148" t="s">
        <v>1793</v>
      </c>
      <c r="D12" s="148" t="s">
        <v>1815</v>
      </c>
      <c r="E12" s="148" t="s">
        <v>1815</v>
      </c>
      <c r="F12" s="90" t="s">
        <v>1816</v>
      </c>
      <c r="G12" s="90" t="s">
        <v>1796</v>
      </c>
    </row>
    <row r="13" ht="54.75" customHeight="1">
      <c r="A13" s="148" t="s">
        <v>1817</v>
      </c>
      <c r="B13" s="148" t="s">
        <v>1814</v>
      </c>
      <c r="C13" s="148" t="s">
        <v>1793</v>
      </c>
      <c r="D13" s="148" t="s">
        <v>1818</v>
      </c>
      <c r="E13" s="148" t="s">
        <v>1818</v>
      </c>
      <c r="F13" s="90" t="s">
        <v>1819</v>
      </c>
      <c r="G13" s="90" t="s">
        <v>1796</v>
      </c>
    </row>
    <row r="14" ht="81.75" customHeight="1">
      <c r="A14" s="148" t="s">
        <v>1820</v>
      </c>
      <c r="B14" s="148" t="s">
        <v>1814</v>
      </c>
      <c r="C14" s="148" t="s">
        <v>1793</v>
      </c>
      <c r="D14" s="148" t="s">
        <v>1821</v>
      </c>
      <c r="E14" s="148" t="s">
        <v>1821</v>
      </c>
      <c r="F14" s="90" t="s">
        <v>1822</v>
      </c>
      <c r="G14" s="90" t="s">
        <v>1796</v>
      </c>
    </row>
    <row r="15" ht="41.25" customHeight="1">
      <c r="A15" s="148" t="s">
        <v>1823</v>
      </c>
      <c r="B15" s="148" t="s">
        <v>1814</v>
      </c>
      <c r="C15" s="148" t="s">
        <v>1793</v>
      </c>
      <c r="D15" s="148" t="s">
        <v>1824</v>
      </c>
      <c r="E15" s="148" t="s">
        <v>1824</v>
      </c>
      <c r="F15" s="90" t="s">
        <v>1825</v>
      </c>
      <c r="G15" s="90" t="s">
        <v>1796</v>
      </c>
    </row>
    <row r="16" ht="41.25" customHeight="1">
      <c r="A16" s="148" t="s">
        <v>1826</v>
      </c>
      <c r="B16" s="148" t="s">
        <v>1814</v>
      </c>
      <c r="C16" s="148" t="s">
        <v>1793</v>
      </c>
      <c r="D16" s="148" t="s">
        <v>1827</v>
      </c>
      <c r="E16" s="148" t="s">
        <v>1827</v>
      </c>
      <c r="F16" s="90" t="s">
        <v>1828</v>
      </c>
      <c r="G16" s="90" t="s">
        <v>1796</v>
      </c>
    </row>
    <row r="17" ht="54.75" customHeight="1">
      <c r="A17" s="148" t="s">
        <v>1829</v>
      </c>
      <c r="B17" s="148" t="s">
        <v>1814</v>
      </c>
      <c r="C17" s="148" t="s">
        <v>1793</v>
      </c>
      <c r="D17" s="148" t="s">
        <v>1830</v>
      </c>
      <c r="E17" s="148" t="s">
        <v>1830</v>
      </c>
      <c r="F17" s="90" t="s">
        <v>1831</v>
      </c>
      <c r="G17" s="90" t="s">
        <v>1796</v>
      </c>
    </row>
    <row r="18" ht="41.25" customHeight="1">
      <c r="A18" s="148" t="s">
        <v>1832</v>
      </c>
      <c r="B18" s="148" t="s">
        <v>1814</v>
      </c>
      <c r="C18" s="148" t="s">
        <v>1793</v>
      </c>
      <c r="D18" s="148" t="s">
        <v>1833</v>
      </c>
      <c r="E18" s="148" t="s">
        <v>1833</v>
      </c>
      <c r="F18" s="90" t="s">
        <v>1834</v>
      </c>
      <c r="G18" s="90" t="s">
        <v>1796</v>
      </c>
    </row>
    <row r="19" ht="230.25" customHeight="1">
      <c r="A19" s="148" t="s">
        <v>1835</v>
      </c>
      <c r="B19" s="148" t="s">
        <v>1814</v>
      </c>
      <c r="C19" s="148" t="s">
        <v>1793</v>
      </c>
      <c r="D19" s="148" t="s">
        <v>1836</v>
      </c>
      <c r="E19" s="148" t="s">
        <v>1836</v>
      </c>
      <c r="F19" s="90" t="s">
        <v>1837</v>
      </c>
      <c r="G19" s="90" t="s">
        <v>1796</v>
      </c>
    </row>
    <row r="20" ht="216.75" customHeight="1">
      <c r="A20" s="148" t="s">
        <v>1838</v>
      </c>
      <c r="B20" s="148" t="s">
        <v>1814</v>
      </c>
      <c r="C20" s="148" t="s">
        <v>1793</v>
      </c>
      <c r="D20" s="148" t="s">
        <v>1839</v>
      </c>
      <c r="E20" s="148" t="s">
        <v>1840</v>
      </c>
      <c r="F20" s="90" t="s">
        <v>1841</v>
      </c>
      <c r="G20" s="90" t="s">
        <v>1796</v>
      </c>
    </row>
    <row r="21" ht="270.75" customHeight="1">
      <c r="A21" s="148" t="s">
        <v>1842</v>
      </c>
      <c r="B21" s="148" t="s">
        <v>1814</v>
      </c>
      <c r="C21" s="148" t="s">
        <v>1798</v>
      </c>
      <c r="D21" s="148" t="s">
        <v>1843</v>
      </c>
      <c r="E21" s="148" t="s">
        <v>1843</v>
      </c>
      <c r="F21" s="90" t="s">
        <v>1844</v>
      </c>
      <c r="G21" s="90" t="s">
        <v>1796</v>
      </c>
    </row>
    <row r="22" ht="257.25" customHeight="1">
      <c r="A22" s="148" t="s">
        <v>1845</v>
      </c>
      <c r="B22" s="148" t="s">
        <v>1814</v>
      </c>
      <c r="C22" s="148" t="s">
        <v>1798</v>
      </c>
      <c r="D22" s="148" t="s">
        <v>1846</v>
      </c>
      <c r="E22" s="148" t="s">
        <v>1846</v>
      </c>
      <c r="F22" s="90" t="s">
        <v>1847</v>
      </c>
      <c r="G22" s="90" t="s">
        <v>1796</v>
      </c>
    </row>
    <row r="23" ht="54.75" customHeight="1">
      <c r="A23" s="148" t="s">
        <v>1848</v>
      </c>
      <c r="B23" s="148" t="s">
        <v>1814</v>
      </c>
      <c r="C23" s="148" t="s">
        <v>1798</v>
      </c>
      <c r="D23" s="148" t="s">
        <v>1849</v>
      </c>
      <c r="E23" s="148" t="s">
        <v>1849</v>
      </c>
      <c r="F23" s="90" t="s">
        <v>1850</v>
      </c>
      <c r="G23" s="90" t="s">
        <v>1851</v>
      </c>
    </row>
    <row r="24" ht="216.75" customHeight="1">
      <c r="A24" s="148" t="s">
        <v>1852</v>
      </c>
      <c r="B24" s="148" t="s">
        <v>1814</v>
      </c>
      <c r="C24" s="148" t="s">
        <v>1801</v>
      </c>
      <c r="D24" s="148" t="s">
        <v>1853</v>
      </c>
      <c r="E24" s="148" t="s">
        <v>1853</v>
      </c>
      <c r="F24" s="90" t="s">
        <v>1854</v>
      </c>
      <c r="G24" s="90" t="s">
        <v>1796</v>
      </c>
    </row>
    <row r="25" ht="216.75" customHeight="1">
      <c r="A25" s="148" t="s">
        <v>1855</v>
      </c>
      <c r="B25" s="148" t="s">
        <v>1814</v>
      </c>
      <c r="C25" s="148" t="s">
        <v>1801</v>
      </c>
      <c r="D25" s="148" t="s">
        <v>1856</v>
      </c>
      <c r="E25" s="148" t="s">
        <v>1856</v>
      </c>
      <c r="F25" s="90" t="s">
        <v>1857</v>
      </c>
      <c r="G25" s="90" t="s">
        <v>1796</v>
      </c>
    </row>
    <row r="26" ht="81.75" customHeight="1">
      <c r="A26" s="148" t="s">
        <v>1858</v>
      </c>
      <c r="B26" s="148" t="s">
        <v>1814</v>
      </c>
      <c r="C26" s="148" t="s">
        <v>1804</v>
      </c>
      <c r="D26" s="148" t="s">
        <v>1859</v>
      </c>
      <c r="E26" s="148" t="s">
        <v>1859</v>
      </c>
      <c r="F26" s="90" t="s">
        <v>1860</v>
      </c>
      <c r="G26" s="90" t="s">
        <v>1796</v>
      </c>
    </row>
    <row r="27" ht="16.5" customHeight="1">
      <c r="A27" s="148" t="s">
        <v>1861</v>
      </c>
      <c r="B27" s="148" t="s">
        <v>1814</v>
      </c>
      <c r="C27" s="148" t="s">
        <v>1804</v>
      </c>
      <c r="D27" s="148" t="s">
        <v>1862</v>
      </c>
      <c r="E27" s="148" t="s">
        <v>1862</v>
      </c>
      <c r="F27" s="90" t="s">
        <v>1785</v>
      </c>
      <c r="G27" s="90" t="s">
        <v>1796</v>
      </c>
    </row>
    <row r="28" ht="27.75" customHeight="1">
      <c r="A28" s="148" t="s">
        <v>1863</v>
      </c>
      <c r="B28" s="148" t="s">
        <v>1814</v>
      </c>
      <c r="C28" s="148" t="s">
        <v>900</v>
      </c>
      <c r="D28" s="148" t="s">
        <v>1864</v>
      </c>
      <c r="E28" s="148" t="s">
        <v>1864</v>
      </c>
      <c r="F28" s="90" t="s">
        <v>1865</v>
      </c>
      <c r="G28" s="90" t="s">
        <v>1812</v>
      </c>
    </row>
    <row r="29" ht="16.5" customHeight="1">
      <c r="A29" s="148" t="s">
        <v>1866</v>
      </c>
      <c r="B29" s="148" t="s">
        <v>1814</v>
      </c>
      <c r="C29" s="148" t="s">
        <v>900</v>
      </c>
      <c r="D29" s="148" t="s">
        <v>1867</v>
      </c>
      <c r="E29" s="148" t="s">
        <v>1867</v>
      </c>
      <c r="F29" s="90" t="s">
        <v>1868</v>
      </c>
      <c r="G29" s="90" t="s">
        <v>1812</v>
      </c>
    </row>
    <row r="30" ht="270.75" customHeight="1">
      <c r="A30" s="148" t="s">
        <v>1869</v>
      </c>
      <c r="B30" s="148" t="s">
        <v>1814</v>
      </c>
      <c r="C30" s="148" t="s">
        <v>900</v>
      </c>
      <c r="D30" s="148" t="s">
        <v>1870</v>
      </c>
      <c r="E30" s="148" t="s">
        <v>1870</v>
      </c>
      <c r="F30" s="90" t="s">
        <v>1871</v>
      </c>
      <c r="G30" s="90" t="s">
        <v>1812</v>
      </c>
    </row>
    <row r="31" ht="54.75" customHeight="1">
      <c r="A31" s="148" t="s">
        <v>1872</v>
      </c>
      <c r="B31" s="148" t="s">
        <v>1814</v>
      </c>
      <c r="C31" s="148" t="s">
        <v>896</v>
      </c>
      <c r="D31" s="148" t="s">
        <v>177</v>
      </c>
      <c r="E31" s="148" t="s">
        <v>1873</v>
      </c>
      <c r="F31" s="90" t="s">
        <v>1874</v>
      </c>
      <c r="G31" s="90" t="s">
        <v>1812</v>
      </c>
    </row>
    <row r="32" ht="122.25" customHeight="1">
      <c r="A32" s="148" t="s">
        <v>1875</v>
      </c>
      <c r="B32" s="148" t="s">
        <v>1814</v>
      </c>
      <c r="C32" s="148" t="s">
        <v>896</v>
      </c>
      <c r="D32" s="148" t="s">
        <v>1876</v>
      </c>
      <c r="E32" s="148" t="s">
        <v>1876</v>
      </c>
      <c r="F32" s="90" t="s">
        <v>1877</v>
      </c>
      <c r="G32" s="90" t="s">
        <v>1878</v>
      </c>
    </row>
    <row r="33" ht="27.75" customHeight="1">
      <c r="A33" s="148" t="s">
        <v>1879</v>
      </c>
      <c r="B33" s="148" t="s">
        <v>1814</v>
      </c>
      <c r="C33" s="148" t="s">
        <v>896</v>
      </c>
      <c r="D33" s="148" t="s">
        <v>1880</v>
      </c>
      <c r="E33" s="148" t="s">
        <v>1880</v>
      </c>
      <c r="F33" s="90" t="s">
        <v>1881</v>
      </c>
      <c r="G33" s="90" t="s">
        <v>1796</v>
      </c>
    </row>
    <row r="34" ht="54.75" customHeight="1">
      <c r="A34" s="148" t="s">
        <v>1882</v>
      </c>
      <c r="B34" s="148" t="s">
        <v>1814</v>
      </c>
      <c r="C34" s="148" t="s">
        <v>896</v>
      </c>
      <c r="D34" s="148" t="s">
        <v>1883</v>
      </c>
      <c r="E34" s="148" t="s">
        <v>1883</v>
      </c>
      <c r="F34" s="90" t="s">
        <v>1884</v>
      </c>
      <c r="G34" s="90" t="s">
        <v>1812</v>
      </c>
    </row>
    <row r="35" ht="54.75" customHeight="1">
      <c r="A35" s="148" t="s">
        <v>1885</v>
      </c>
      <c r="B35" s="148" t="s">
        <v>1814</v>
      </c>
      <c r="C35" s="148" t="s">
        <v>896</v>
      </c>
      <c r="D35" s="148" t="s">
        <v>1886</v>
      </c>
      <c r="E35" s="148" t="s">
        <v>1886</v>
      </c>
      <c r="F35" s="90" t="s">
        <v>1887</v>
      </c>
      <c r="G35" s="90" t="s">
        <v>1812</v>
      </c>
    </row>
    <row r="36" ht="27.75" customHeight="1">
      <c r="A36" s="148" t="s">
        <v>1888</v>
      </c>
      <c r="B36" s="148" t="s">
        <v>1814</v>
      </c>
      <c r="C36" s="148" t="s">
        <v>896</v>
      </c>
      <c r="D36" s="148" t="s">
        <v>1889</v>
      </c>
      <c r="E36" s="148" t="s">
        <v>1889</v>
      </c>
      <c r="F36" s="90" t="s">
        <v>1890</v>
      </c>
      <c r="G36" s="90" t="s">
        <v>1796</v>
      </c>
    </row>
    <row r="37" ht="176.25" customHeight="1">
      <c r="A37" s="148" t="s">
        <v>1891</v>
      </c>
      <c r="B37" s="148" t="s">
        <v>1892</v>
      </c>
      <c r="C37" s="148" t="s">
        <v>1815</v>
      </c>
      <c r="D37" s="148" t="s">
        <v>1893</v>
      </c>
      <c r="E37" s="148" t="s">
        <v>1893</v>
      </c>
      <c r="F37" s="90" t="s">
        <v>1894</v>
      </c>
      <c r="G37" s="90" t="s">
        <v>1796</v>
      </c>
    </row>
    <row r="38" ht="203.25" customHeight="1">
      <c r="A38" s="148" t="s">
        <v>1895</v>
      </c>
      <c r="B38" s="148" t="s">
        <v>1892</v>
      </c>
      <c r="C38" s="148" t="s">
        <v>1815</v>
      </c>
      <c r="D38" s="148" t="s">
        <v>1896</v>
      </c>
      <c r="E38" s="148" t="s">
        <v>1896</v>
      </c>
      <c r="F38" s="90" t="s">
        <v>1897</v>
      </c>
      <c r="G38" s="90" t="s">
        <v>1796</v>
      </c>
    </row>
    <row r="39" ht="203.25" customHeight="1">
      <c r="A39" s="148" t="s">
        <v>1898</v>
      </c>
      <c r="B39" s="148" t="s">
        <v>1892</v>
      </c>
      <c r="C39" s="148" t="s">
        <v>1818</v>
      </c>
      <c r="D39" s="148" t="s">
        <v>1899</v>
      </c>
      <c r="E39" s="148" t="s">
        <v>1899</v>
      </c>
      <c r="F39" s="90" t="s">
        <v>1900</v>
      </c>
      <c r="G39" s="90" t="s">
        <v>1796</v>
      </c>
    </row>
    <row r="40" ht="203.25" customHeight="1">
      <c r="A40" s="148" t="s">
        <v>1901</v>
      </c>
      <c r="B40" s="148" t="s">
        <v>1892</v>
      </c>
      <c r="C40" s="148" t="s">
        <v>1818</v>
      </c>
      <c r="D40" s="148" t="s">
        <v>1902</v>
      </c>
      <c r="E40" s="148" t="s">
        <v>1902</v>
      </c>
      <c r="F40" s="90" t="s">
        <v>1903</v>
      </c>
      <c r="G40" s="90" t="s">
        <v>1796</v>
      </c>
    </row>
    <row r="41" ht="230.25" customHeight="1">
      <c r="A41" s="148" t="s">
        <v>1904</v>
      </c>
      <c r="B41" s="148" t="s">
        <v>1892</v>
      </c>
      <c r="C41" s="148" t="s">
        <v>1818</v>
      </c>
      <c r="D41" s="148" t="s">
        <v>1905</v>
      </c>
      <c r="E41" s="148" t="s">
        <v>1905</v>
      </c>
      <c r="F41" s="90" t="s">
        <v>1906</v>
      </c>
      <c r="G41" s="90" t="s">
        <v>1796</v>
      </c>
    </row>
    <row r="42" ht="16.5" customHeight="1">
      <c r="A42" s="148" t="s">
        <v>1907</v>
      </c>
      <c r="B42" s="148" t="s">
        <v>1892</v>
      </c>
      <c r="C42" s="148" t="s">
        <v>1821</v>
      </c>
      <c r="D42" s="148" t="s">
        <v>1908</v>
      </c>
      <c r="E42" s="148" t="s">
        <v>1908</v>
      </c>
      <c r="F42" s="90" t="s">
        <v>1909</v>
      </c>
      <c r="G42" s="90" t="s">
        <v>1796</v>
      </c>
    </row>
    <row r="43" ht="41.25" customHeight="1">
      <c r="A43" s="148" t="s">
        <v>1910</v>
      </c>
      <c r="B43" s="148" t="s">
        <v>1892</v>
      </c>
      <c r="C43" s="148" t="s">
        <v>1821</v>
      </c>
      <c r="D43" s="148" t="s">
        <v>1911</v>
      </c>
      <c r="E43" s="148" t="s">
        <v>1911</v>
      </c>
      <c r="F43" s="90" t="s">
        <v>1912</v>
      </c>
      <c r="G43" s="90" t="s">
        <v>1796</v>
      </c>
    </row>
    <row r="44" ht="27.75" customHeight="1">
      <c r="A44" s="148" t="s">
        <v>1913</v>
      </c>
      <c r="B44" s="148" t="s">
        <v>1892</v>
      </c>
      <c r="C44" s="148" t="s">
        <v>1821</v>
      </c>
      <c r="D44" s="148" t="s">
        <v>1914</v>
      </c>
      <c r="E44" s="148" t="s">
        <v>1914</v>
      </c>
      <c r="F44" s="90" t="s">
        <v>1915</v>
      </c>
      <c r="G44" s="90" t="s">
        <v>1796</v>
      </c>
    </row>
    <row r="45" ht="27.75" customHeight="1">
      <c r="A45" s="148" t="s">
        <v>1916</v>
      </c>
      <c r="B45" s="148" t="s">
        <v>1892</v>
      </c>
      <c r="C45" s="148" t="s">
        <v>1821</v>
      </c>
      <c r="D45" s="148" t="s">
        <v>1917</v>
      </c>
      <c r="E45" s="148" t="s">
        <v>1917</v>
      </c>
      <c r="F45" s="90" t="s">
        <v>1918</v>
      </c>
      <c r="G45" s="90" t="s">
        <v>1796</v>
      </c>
    </row>
    <row r="46" ht="176.25" customHeight="1">
      <c r="A46" s="148" t="s">
        <v>1919</v>
      </c>
      <c r="B46" s="148" t="s">
        <v>1892</v>
      </c>
      <c r="C46" s="148" t="s">
        <v>1824</v>
      </c>
      <c r="D46" s="148" t="s">
        <v>1920</v>
      </c>
      <c r="E46" s="148" t="s">
        <v>1920</v>
      </c>
      <c r="F46" s="90" t="s">
        <v>1921</v>
      </c>
      <c r="G46" s="90" t="s">
        <v>1796</v>
      </c>
    </row>
    <row r="47" ht="122.25" customHeight="1">
      <c r="A47" s="148" t="s">
        <v>1922</v>
      </c>
      <c r="B47" s="148" t="s">
        <v>1892</v>
      </c>
      <c r="C47" s="148" t="s">
        <v>1824</v>
      </c>
      <c r="D47" s="148" t="s">
        <v>1923</v>
      </c>
      <c r="E47" s="148" t="s">
        <v>1923</v>
      </c>
      <c r="F47" s="90" t="s">
        <v>1924</v>
      </c>
      <c r="G47" s="90" t="s">
        <v>1796</v>
      </c>
    </row>
    <row r="48" ht="135.75" customHeight="1">
      <c r="A48" s="148" t="s">
        <v>1925</v>
      </c>
      <c r="B48" s="148" t="s">
        <v>1892</v>
      </c>
      <c r="C48" s="148" t="s">
        <v>1824</v>
      </c>
      <c r="D48" s="148" t="s">
        <v>1926</v>
      </c>
      <c r="E48" s="148" t="s">
        <v>1926</v>
      </c>
      <c r="F48" s="90" t="s">
        <v>1927</v>
      </c>
      <c r="G48" s="90" t="s">
        <v>1796</v>
      </c>
    </row>
    <row r="49" ht="108.75" customHeight="1">
      <c r="A49" s="148" t="s">
        <v>1928</v>
      </c>
      <c r="B49" s="148" t="s">
        <v>1892</v>
      </c>
      <c r="C49" s="148" t="s">
        <v>1827</v>
      </c>
      <c r="D49" s="148" t="s">
        <v>1929</v>
      </c>
      <c r="E49" s="148" t="s">
        <v>1929</v>
      </c>
      <c r="F49" s="90" t="s">
        <v>1930</v>
      </c>
      <c r="G49" s="90" t="s">
        <v>1796</v>
      </c>
    </row>
    <row r="50" ht="189.75" customHeight="1">
      <c r="A50" s="148" t="s">
        <v>1931</v>
      </c>
      <c r="B50" s="148" t="s">
        <v>1892</v>
      </c>
      <c r="C50" s="148" t="s">
        <v>1827</v>
      </c>
      <c r="D50" s="148" t="s">
        <v>1932</v>
      </c>
      <c r="E50" s="148" t="s">
        <v>1932</v>
      </c>
      <c r="F50" s="90" t="s">
        <v>1933</v>
      </c>
      <c r="G50" s="90" t="s">
        <v>1796</v>
      </c>
    </row>
    <row r="51" ht="27.75" customHeight="1">
      <c r="A51" s="148" t="s">
        <v>1934</v>
      </c>
      <c r="B51" s="148" t="s">
        <v>1892</v>
      </c>
      <c r="C51" s="148" t="s">
        <v>1827</v>
      </c>
      <c r="D51" s="148" t="s">
        <v>1935</v>
      </c>
      <c r="E51" s="148" t="s">
        <v>1935</v>
      </c>
      <c r="F51" s="90" t="s">
        <v>1936</v>
      </c>
      <c r="G51" s="90" t="s">
        <v>1796</v>
      </c>
    </row>
    <row r="52" ht="27.75" customHeight="1">
      <c r="A52" s="148" t="s">
        <v>1937</v>
      </c>
      <c r="B52" s="148" t="s">
        <v>1892</v>
      </c>
      <c r="C52" s="148" t="s">
        <v>1830</v>
      </c>
      <c r="D52" s="148" t="s">
        <v>1938</v>
      </c>
      <c r="E52" s="148" t="s">
        <v>1938</v>
      </c>
      <c r="F52" s="90" t="s">
        <v>1939</v>
      </c>
      <c r="G52" s="90" t="s">
        <v>1851</v>
      </c>
    </row>
    <row r="53" ht="27.75" customHeight="1">
      <c r="A53" s="148" t="s">
        <v>1940</v>
      </c>
      <c r="B53" s="148" t="s">
        <v>1892</v>
      </c>
      <c r="C53" s="148" t="s">
        <v>1830</v>
      </c>
      <c r="D53" s="148" t="s">
        <v>1941</v>
      </c>
      <c r="E53" s="148" t="s">
        <v>1942</v>
      </c>
      <c r="F53" s="90" t="s">
        <v>1943</v>
      </c>
      <c r="G53" s="90" t="s">
        <v>1851</v>
      </c>
    </row>
    <row r="54" ht="27.75" customHeight="1">
      <c r="A54" s="148" t="s">
        <v>1944</v>
      </c>
      <c r="B54" s="148" t="s">
        <v>1892</v>
      </c>
      <c r="C54" s="148" t="s">
        <v>1830</v>
      </c>
      <c r="D54" s="148" t="s">
        <v>1945</v>
      </c>
      <c r="E54" s="148" t="s">
        <v>1946</v>
      </c>
      <c r="F54" s="90" t="s">
        <v>1947</v>
      </c>
      <c r="G54" s="90" t="s">
        <v>1851</v>
      </c>
    </row>
    <row r="55" ht="135.75" customHeight="1">
      <c r="A55" s="148" t="s">
        <v>1948</v>
      </c>
      <c r="B55" s="148" t="s">
        <v>1892</v>
      </c>
      <c r="C55" s="148" t="s">
        <v>1833</v>
      </c>
      <c r="D55" s="148" t="s">
        <v>1949</v>
      </c>
      <c r="E55" s="148" t="s">
        <v>1950</v>
      </c>
      <c r="F55" s="90" t="s">
        <v>1951</v>
      </c>
      <c r="G55" s="90" t="s">
        <v>1796</v>
      </c>
    </row>
    <row r="56" ht="149.25" customHeight="1">
      <c r="A56" s="148" t="s">
        <v>1952</v>
      </c>
      <c r="B56" s="148" t="s">
        <v>1892</v>
      </c>
      <c r="C56" s="148" t="s">
        <v>1833</v>
      </c>
      <c r="D56" s="148" t="s">
        <v>1953</v>
      </c>
      <c r="E56" s="148" t="s">
        <v>1954</v>
      </c>
      <c r="F56" s="90" t="s">
        <v>1955</v>
      </c>
      <c r="G56" s="90" t="s">
        <v>1796</v>
      </c>
    </row>
    <row r="57" ht="81.75" customHeight="1">
      <c r="A57" s="148" t="s">
        <v>1956</v>
      </c>
      <c r="B57" s="148" t="s">
        <v>1892</v>
      </c>
      <c r="C57" s="148" t="s">
        <v>1833</v>
      </c>
      <c r="D57" s="148" t="s">
        <v>1957</v>
      </c>
      <c r="E57" s="148" t="s">
        <v>1958</v>
      </c>
      <c r="F57" s="90" t="s">
        <v>1959</v>
      </c>
      <c r="G57" s="90" t="s">
        <v>1796</v>
      </c>
    </row>
    <row r="58" ht="162.75" customHeight="1">
      <c r="A58" s="148" t="s">
        <v>1960</v>
      </c>
      <c r="B58" s="148" t="s">
        <v>1892</v>
      </c>
      <c r="C58" s="148" t="s">
        <v>1833</v>
      </c>
      <c r="D58" s="148" t="s">
        <v>1961</v>
      </c>
      <c r="E58" s="148" t="s">
        <v>1962</v>
      </c>
      <c r="F58" s="90" t="s">
        <v>1963</v>
      </c>
      <c r="G58" s="90" t="s">
        <v>1796</v>
      </c>
    </row>
    <row r="59" ht="16.5" customHeight="1">
      <c r="A59" s="148" t="s">
        <v>1964</v>
      </c>
      <c r="B59" s="148" t="s">
        <v>1892</v>
      </c>
      <c r="C59" s="148" t="s">
        <v>1833</v>
      </c>
      <c r="D59" s="148" t="s">
        <v>1965</v>
      </c>
      <c r="E59" s="148" t="s">
        <v>1965</v>
      </c>
      <c r="F59" s="90" t="s">
        <v>1965</v>
      </c>
      <c r="G59" s="90" t="s">
        <v>1796</v>
      </c>
    </row>
    <row r="60" ht="54.75" customHeight="1">
      <c r="A60" s="148" t="s">
        <v>1966</v>
      </c>
      <c r="B60" s="148" t="s">
        <v>1892</v>
      </c>
      <c r="C60" s="148" t="s">
        <v>1839</v>
      </c>
      <c r="D60" s="148" t="s">
        <v>1967</v>
      </c>
      <c r="E60" s="148" t="s">
        <v>1967</v>
      </c>
      <c r="F60" s="90" t="s">
        <v>1968</v>
      </c>
      <c r="G60" s="90" t="s">
        <v>1796</v>
      </c>
    </row>
    <row r="61" ht="162.75" customHeight="1">
      <c r="A61" s="148" t="s">
        <v>1969</v>
      </c>
      <c r="B61" s="148" t="s">
        <v>1892</v>
      </c>
      <c r="C61" s="148" t="s">
        <v>1839</v>
      </c>
      <c r="D61" s="148" t="s">
        <v>1970</v>
      </c>
      <c r="E61" s="148" t="s">
        <v>1970</v>
      </c>
      <c r="F61" s="90" t="s">
        <v>1971</v>
      </c>
      <c r="G61" s="90" t="s">
        <v>1796</v>
      </c>
    </row>
    <row r="62" ht="216.75" customHeight="1">
      <c r="A62" s="148" t="s">
        <v>1972</v>
      </c>
      <c r="B62" s="148" t="s">
        <v>1892</v>
      </c>
      <c r="C62" s="148" t="s">
        <v>1843</v>
      </c>
      <c r="D62" s="148" t="s">
        <v>1973</v>
      </c>
      <c r="E62" s="148" t="s">
        <v>1973</v>
      </c>
      <c r="F62" s="90" t="s">
        <v>1974</v>
      </c>
      <c r="G62" s="90" t="s">
        <v>1796</v>
      </c>
    </row>
    <row r="63" ht="243.75" customHeight="1">
      <c r="A63" s="148" t="s">
        <v>1975</v>
      </c>
      <c r="B63" s="148" t="s">
        <v>1892</v>
      </c>
      <c r="C63" s="148" t="s">
        <v>1843</v>
      </c>
      <c r="D63" s="148" t="s">
        <v>1976</v>
      </c>
      <c r="E63" s="148" t="s">
        <v>1976</v>
      </c>
      <c r="F63" s="90" t="s">
        <v>1977</v>
      </c>
      <c r="G63" s="90" t="s">
        <v>1796</v>
      </c>
    </row>
    <row r="64" ht="216.75" customHeight="1">
      <c r="A64" s="148" t="s">
        <v>1978</v>
      </c>
      <c r="B64" s="148" t="s">
        <v>1892</v>
      </c>
      <c r="C64" s="148" t="s">
        <v>1843</v>
      </c>
      <c r="D64" s="148" t="s">
        <v>1979</v>
      </c>
      <c r="E64" s="148" t="s">
        <v>1979</v>
      </c>
      <c r="F64" s="90" t="s">
        <v>1980</v>
      </c>
      <c r="G64" s="90" t="s">
        <v>1796</v>
      </c>
    </row>
    <row r="65" ht="216.75" customHeight="1">
      <c r="A65" s="148" t="s">
        <v>1981</v>
      </c>
      <c r="B65" s="148" t="s">
        <v>1892</v>
      </c>
      <c r="C65" s="148" t="s">
        <v>1843</v>
      </c>
      <c r="D65" s="148" t="s">
        <v>1982</v>
      </c>
      <c r="E65" s="148" t="s">
        <v>1982</v>
      </c>
      <c r="F65" s="90" t="s">
        <v>1983</v>
      </c>
      <c r="G65" s="90" t="s">
        <v>1796</v>
      </c>
    </row>
    <row r="66" ht="257.25" customHeight="1">
      <c r="A66" s="148" t="s">
        <v>1984</v>
      </c>
      <c r="B66" s="148" t="s">
        <v>1892</v>
      </c>
      <c r="C66" s="148" t="s">
        <v>1843</v>
      </c>
      <c r="D66" s="148" t="s">
        <v>1985</v>
      </c>
      <c r="E66" s="148" t="s">
        <v>1985</v>
      </c>
      <c r="F66" s="90" t="s">
        <v>1986</v>
      </c>
      <c r="G66" s="90" t="s">
        <v>1796</v>
      </c>
    </row>
    <row r="67" ht="216.75" customHeight="1">
      <c r="A67" s="148" t="s">
        <v>1987</v>
      </c>
      <c r="B67" s="148" t="s">
        <v>1892</v>
      </c>
      <c r="C67" s="148" t="s">
        <v>1843</v>
      </c>
      <c r="D67" s="148" t="s">
        <v>1988</v>
      </c>
      <c r="E67" s="148" t="s">
        <v>1988</v>
      </c>
      <c r="F67" s="90" t="s">
        <v>1989</v>
      </c>
      <c r="G67" s="90" t="s">
        <v>1796</v>
      </c>
    </row>
    <row r="68" ht="41.25" customHeight="1">
      <c r="A68" s="148" t="s">
        <v>1990</v>
      </c>
      <c r="B68" s="148" t="s">
        <v>1892</v>
      </c>
      <c r="C68" s="148" t="s">
        <v>1843</v>
      </c>
      <c r="D68" s="148" t="s">
        <v>1991</v>
      </c>
      <c r="E68" s="148" t="s">
        <v>1991</v>
      </c>
      <c r="F68" s="90" t="s">
        <v>1992</v>
      </c>
      <c r="G68" s="90" t="s">
        <v>1796</v>
      </c>
    </row>
    <row r="69" ht="216.75" customHeight="1">
      <c r="A69" s="148" t="s">
        <v>1993</v>
      </c>
      <c r="B69" s="148" t="s">
        <v>1892</v>
      </c>
      <c r="C69" s="148" t="s">
        <v>1846</v>
      </c>
      <c r="D69" s="148" t="s">
        <v>1994</v>
      </c>
      <c r="E69" s="148" t="s">
        <v>1995</v>
      </c>
      <c r="F69" s="90" t="s">
        <v>1996</v>
      </c>
      <c r="G69" s="90" t="s">
        <v>1796</v>
      </c>
    </row>
    <row r="70" ht="230.25" customHeight="1">
      <c r="A70" s="148" t="s">
        <v>1997</v>
      </c>
      <c r="B70" s="148" t="s">
        <v>1892</v>
      </c>
      <c r="C70" s="148" t="s">
        <v>1846</v>
      </c>
      <c r="D70" s="148" t="s">
        <v>1998</v>
      </c>
      <c r="E70" s="148" t="s">
        <v>1998</v>
      </c>
      <c r="F70" s="90" t="s">
        <v>1999</v>
      </c>
      <c r="G70" s="90" t="s">
        <v>1796</v>
      </c>
    </row>
    <row r="71" ht="230.25" customHeight="1">
      <c r="A71" s="148" t="s">
        <v>2000</v>
      </c>
      <c r="B71" s="148" t="s">
        <v>1892</v>
      </c>
      <c r="C71" s="148" t="s">
        <v>1846</v>
      </c>
      <c r="D71" s="148" t="s">
        <v>2001</v>
      </c>
      <c r="E71" s="148" t="s">
        <v>2001</v>
      </c>
      <c r="F71" s="90" t="s">
        <v>2002</v>
      </c>
      <c r="G71" s="90" t="s">
        <v>1796</v>
      </c>
    </row>
    <row r="72" ht="189.75" customHeight="1">
      <c r="A72" s="148" t="s">
        <v>2003</v>
      </c>
      <c r="B72" s="148" t="s">
        <v>1892</v>
      </c>
      <c r="C72" s="148" t="s">
        <v>1846</v>
      </c>
      <c r="D72" s="148" t="s">
        <v>2004</v>
      </c>
      <c r="E72" s="148" t="s">
        <v>2004</v>
      </c>
      <c r="F72" s="90" t="s">
        <v>2005</v>
      </c>
      <c r="G72" s="90" t="s">
        <v>1796</v>
      </c>
    </row>
    <row r="73" ht="135.75" customHeight="1">
      <c r="A73" s="148" t="s">
        <v>2006</v>
      </c>
      <c r="B73" s="148" t="s">
        <v>1892</v>
      </c>
      <c r="C73" s="148" t="s">
        <v>1846</v>
      </c>
      <c r="D73" s="148" t="s">
        <v>2007</v>
      </c>
      <c r="E73" s="148" t="s">
        <v>2007</v>
      </c>
      <c r="F73" s="90" t="s">
        <v>2008</v>
      </c>
      <c r="G73" s="90" t="s">
        <v>1796</v>
      </c>
    </row>
    <row r="74" ht="41.25" customHeight="1">
      <c r="A74" s="148" t="s">
        <v>2009</v>
      </c>
      <c r="B74" s="148" t="s">
        <v>1892</v>
      </c>
      <c r="C74" s="148" t="s">
        <v>1849</v>
      </c>
      <c r="D74" s="148" t="s">
        <v>2010</v>
      </c>
      <c r="E74" s="148" t="s">
        <v>2010</v>
      </c>
      <c r="F74" s="90" t="s">
        <v>2011</v>
      </c>
      <c r="G74" s="90" t="s">
        <v>1851</v>
      </c>
    </row>
    <row r="75" ht="68.25" customHeight="1">
      <c r="A75" s="148" t="s">
        <v>2012</v>
      </c>
      <c r="B75" s="148" t="s">
        <v>1892</v>
      </c>
      <c r="C75" s="148" t="s">
        <v>1849</v>
      </c>
      <c r="D75" s="148" t="s">
        <v>2013</v>
      </c>
      <c r="E75" s="148" t="s">
        <v>2013</v>
      </c>
      <c r="F75" s="90" t="s">
        <v>2014</v>
      </c>
      <c r="G75" s="90" t="s">
        <v>1851</v>
      </c>
    </row>
    <row r="76" ht="27.75" customHeight="1">
      <c r="A76" s="148" t="s">
        <v>2015</v>
      </c>
      <c r="B76" s="148" t="s">
        <v>1892</v>
      </c>
      <c r="C76" s="148" t="s">
        <v>1859</v>
      </c>
      <c r="D76" s="148" t="s">
        <v>2016</v>
      </c>
      <c r="E76" s="148" t="s">
        <v>2016</v>
      </c>
      <c r="F76" s="90" t="s">
        <v>2017</v>
      </c>
      <c r="G76" s="90" t="s">
        <v>1796</v>
      </c>
    </row>
    <row r="77" ht="41.25" customHeight="1">
      <c r="A77" s="148" t="s">
        <v>2018</v>
      </c>
      <c r="B77" s="148" t="s">
        <v>1892</v>
      </c>
      <c r="C77" s="148" t="s">
        <v>1859</v>
      </c>
      <c r="D77" s="148" t="s">
        <v>2019</v>
      </c>
      <c r="E77" s="148" t="s">
        <v>2019</v>
      </c>
      <c r="F77" s="90" t="s">
        <v>2020</v>
      </c>
      <c r="G77" s="90" t="s">
        <v>1796</v>
      </c>
    </row>
    <row r="78" ht="41.25" customHeight="1">
      <c r="A78" s="148" t="s">
        <v>2021</v>
      </c>
      <c r="B78" s="148" t="s">
        <v>1892</v>
      </c>
      <c r="C78" s="148" t="s">
        <v>1859</v>
      </c>
      <c r="D78" s="148" t="s">
        <v>2022</v>
      </c>
      <c r="E78" s="148" t="s">
        <v>2022</v>
      </c>
      <c r="F78" s="90" t="s">
        <v>2023</v>
      </c>
      <c r="G78" s="90" t="s">
        <v>1796</v>
      </c>
    </row>
    <row r="79" ht="27.75" customHeight="1">
      <c r="A79" s="148" t="s">
        <v>2024</v>
      </c>
      <c r="B79" s="148" t="s">
        <v>1892</v>
      </c>
      <c r="C79" s="148" t="s">
        <v>1859</v>
      </c>
      <c r="D79" s="148" t="s">
        <v>2025</v>
      </c>
      <c r="E79" s="148" t="s">
        <v>2025</v>
      </c>
      <c r="F79" s="90" t="s">
        <v>2026</v>
      </c>
      <c r="G79" s="90" t="s">
        <v>1796</v>
      </c>
    </row>
    <row r="80" ht="108.75" customHeight="1">
      <c r="A80" s="148" t="s">
        <v>2027</v>
      </c>
      <c r="B80" s="148" t="s">
        <v>1892</v>
      </c>
      <c r="C80" s="148" t="s">
        <v>1862</v>
      </c>
      <c r="D80" s="148" t="s">
        <v>2028</v>
      </c>
      <c r="E80" s="148" t="s">
        <v>2028</v>
      </c>
      <c r="F80" s="90" t="s">
        <v>2029</v>
      </c>
      <c r="G80" s="90" t="s">
        <v>1796</v>
      </c>
    </row>
    <row r="81" ht="81.75" customHeight="1">
      <c r="A81" s="148" t="s">
        <v>2030</v>
      </c>
      <c r="B81" s="148" t="s">
        <v>1892</v>
      </c>
      <c r="C81" s="148" t="s">
        <v>1862</v>
      </c>
      <c r="D81" s="148" t="s">
        <v>2031</v>
      </c>
      <c r="E81" s="148" t="s">
        <v>2031</v>
      </c>
      <c r="F81" s="90" t="s">
        <v>2032</v>
      </c>
      <c r="G81" s="90" t="s">
        <v>1796</v>
      </c>
    </row>
    <row r="82" ht="81.75" customHeight="1">
      <c r="A82" s="148" t="s">
        <v>2033</v>
      </c>
      <c r="B82" s="148" t="s">
        <v>1752</v>
      </c>
      <c r="C82" s="148" t="s">
        <v>1893</v>
      </c>
      <c r="D82" s="148" t="s">
        <v>2034</v>
      </c>
      <c r="E82" s="148" t="s">
        <v>2034</v>
      </c>
      <c r="F82" s="90" t="s">
        <v>2035</v>
      </c>
      <c r="G82" s="90" t="s">
        <v>1796</v>
      </c>
    </row>
    <row r="83" ht="108.75" customHeight="1">
      <c r="A83" s="148" t="s">
        <v>2036</v>
      </c>
      <c r="B83" s="148" t="s">
        <v>1752</v>
      </c>
      <c r="C83" s="148" t="s">
        <v>1893</v>
      </c>
      <c r="D83" s="148" t="s">
        <v>2037</v>
      </c>
      <c r="E83" s="148" t="s">
        <v>2037</v>
      </c>
      <c r="F83" s="90" t="s">
        <v>2038</v>
      </c>
      <c r="G83" s="90" t="s">
        <v>1796</v>
      </c>
    </row>
    <row r="84" ht="95.25" customHeight="1">
      <c r="A84" s="148" t="s">
        <v>2039</v>
      </c>
      <c r="B84" s="148" t="s">
        <v>1752</v>
      </c>
      <c r="C84" s="148" t="s">
        <v>1893</v>
      </c>
      <c r="D84" s="148" t="s">
        <v>2040</v>
      </c>
      <c r="E84" s="148" t="s">
        <v>2040</v>
      </c>
      <c r="F84" s="90" t="s">
        <v>2041</v>
      </c>
      <c r="G84" s="90" t="s">
        <v>1796</v>
      </c>
    </row>
    <row r="85" ht="81.75" customHeight="1">
      <c r="A85" s="148" t="s">
        <v>2042</v>
      </c>
      <c r="B85" s="148" t="s">
        <v>1752</v>
      </c>
      <c r="C85" s="148" t="s">
        <v>1893</v>
      </c>
      <c r="D85" s="148" t="s">
        <v>2043</v>
      </c>
      <c r="E85" s="148" t="s">
        <v>2043</v>
      </c>
      <c r="F85" s="90" t="s">
        <v>2044</v>
      </c>
      <c r="G85" s="90" t="s">
        <v>1796</v>
      </c>
    </row>
    <row r="86" ht="81.75" customHeight="1">
      <c r="A86" s="148" t="s">
        <v>2045</v>
      </c>
      <c r="B86" s="148" t="s">
        <v>1752</v>
      </c>
      <c r="C86" s="148" t="s">
        <v>1893</v>
      </c>
      <c r="D86" s="148" t="s">
        <v>2046</v>
      </c>
      <c r="E86" s="148" t="s">
        <v>2046</v>
      </c>
      <c r="F86" s="90" t="s">
        <v>2047</v>
      </c>
      <c r="G86" s="90" t="s">
        <v>1796</v>
      </c>
    </row>
    <row r="87" ht="16.5" customHeight="1">
      <c r="A87" s="148" t="s">
        <v>2048</v>
      </c>
      <c r="B87" s="148" t="s">
        <v>1752</v>
      </c>
      <c r="C87" s="148" t="s">
        <v>1893</v>
      </c>
      <c r="D87" s="148" t="s">
        <v>462</v>
      </c>
      <c r="E87" s="148" t="s">
        <v>462</v>
      </c>
      <c r="F87" s="90" t="s">
        <v>2049</v>
      </c>
      <c r="G87" s="90" t="s">
        <v>1796</v>
      </c>
    </row>
    <row r="88" ht="27.75" customHeight="1">
      <c r="A88" s="148" t="s">
        <v>2050</v>
      </c>
      <c r="B88" s="148" t="s">
        <v>1752</v>
      </c>
      <c r="C88" s="148" t="s">
        <v>1893</v>
      </c>
      <c r="D88" s="148" t="s">
        <v>469</v>
      </c>
      <c r="E88" s="148" t="s">
        <v>469</v>
      </c>
      <c r="F88" s="90" t="s">
        <v>2051</v>
      </c>
      <c r="G88" s="90" t="s">
        <v>1796</v>
      </c>
    </row>
    <row r="89" ht="27.75" customHeight="1">
      <c r="A89" s="148" t="s">
        <v>2052</v>
      </c>
      <c r="B89" s="148" t="s">
        <v>1752</v>
      </c>
      <c r="C89" s="148" t="s">
        <v>1893</v>
      </c>
      <c r="D89" s="148" t="s">
        <v>472</v>
      </c>
      <c r="E89" s="148" t="s">
        <v>472</v>
      </c>
      <c r="F89" s="90" t="s">
        <v>2053</v>
      </c>
      <c r="G89" s="90" t="s">
        <v>1796</v>
      </c>
    </row>
    <row r="90" ht="108.75" customHeight="1">
      <c r="A90" s="148" t="s">
        <v>2054</v>
      </c>
      <c r="B90" s="148" t="s">
        <v>1752</v>
      </c>
      <c r="C90" s="148" t="s">
        <v>1896</v>
      </c>
      <c r="D90" s="148" t="s">
        <v>2055</v>
      </c>
      <c r="E90" s="148" t="s">
        <v>2055</v>
      </c>
      <c r="F90" s="90" t="s">
        <v>2056</v>
      </c>
      <c r="G90" s="90" t="s">
        <v>1796</v>
      </c>
    </row>
    <row r="91" ht="95.25" customHeight="1">
      <c r="A91" s="148" t="s">
        <v>2057</v>
      </c>
      <c r="B91" s="148" t="s">
        <v>1752</v>
      </c>
      <c r="C91" s="148" t="s">
        <v>1896</v>
      </c>
      <c r="D91" s="148" t="s">
        <v>2058</v>
      </c>
      <c r="E91" s="148" t="s">
        <v>2058</v>
      </c>
      <c r="F91" s="90" t="s">
        <v>2059</v>
      </c>
      <c r="G91" s="90" t="s">
        <v>1796</v>
      </c>
    </row>
    <row r="92" ht="108.75" customHeight="1">
      <c r="A92" s="148" t="s">
        <v>2060</v>
      </c>
      <c r="B92" s="148" t="s">
        <v>1752</v>
      </c>
      <c r="C92" s="148" t="s">
        <v>1896</v>
      </c>
      <c r="D92" s="148" t="s">
        <v>2061</v>
      </c>
      <c r="E92" s="148" t="s">
        <v>2061</v>
      </c>
      <c r="F92" s="90" t="s">
        <v>2062</v>
      </c>
      <c r="G92" s="90" t="s">
        <v>1796</v>
      </c>
    </row>
    <row r="93" ht="41.25" customHeight="1">
      <c r="A93" s="148" t="s">
        <v>2063</v>
      </c>
      <c r="B93" s="148" t="s">
        <v>1752</v>
      </c>
      <c r="C93" s="148" t="s">
        <v>1938</v>
      </c>
      <c r="D93" s="148" t="s">
        <v>2064</v>
      </c>
      <c r="E93" s="148" t="s">
        <v>2065</v>
      </c>
      <c r="F93" s="90" t="s">
        <v>2066</v>
      </c>
      <c r="G93" s="90" t="s">
        <v>1796</v>
      </c>
    </row>
    <row r="94" ht="54.75" customHeight="1">
      <c r="A94" s="148" t="s">
        <v>2067</v>
      </c>
      <c r="B94" s="148" t="s">
        <v>1752</v>
      </c>
      <c r="C94" s="148" t="s">
        <v>1938</v>
      </c>
      <c r="D94" s="148" t="s">
        <v>2068</v>
      </c>
      <c r="E94" s="148" t="s">
        <v>2068</v>
      </c>
      <c r="F94" s="90" t="s">
        <v>2069</v>
      </c>
      <c r="G94" s="90" t="s">
        <v>1796</v>
      </c>
    </row>
    <row r="95" ht="41.25" customHeight="1">
      <c r="A95" s="148" t="s">
        <v>2070</v>
      </c>
      <c r="B95" s="148" t="s">
        <v>1752</v>
      </c>
      <c r="C95" s="148" t="s">
        <v>1938</v>
      </c>
      <c r="D95" s="148" t="s">
        <v>2071</v>
      </c>
      <c r="E95" s="148" t="s">
        <v>2071</v>
      </c>
      <c r="F95" s="90" t="s">
        <v>2072</v>
      </c>
      <c r="G95" s="90" t="s">
        <v>1796</v>
      </c>
    </row>
    <row r="96" ht="16.5" customHeight="1">
      <c r="A96" s="148" t="s">
        <v>2073</v>
      </c>
      <c r="B96" s="148" t="s">
        <v>1752</v>
      </c>
      <c r="C96" s="148" t="s">
        <v>1938</v>
      </c>
      <c r="D96" s="148" t="s">
        <v>2074</v>
      </c>
      <c r="E96" s="148" t="s">
        <v>2074</v>
      </c>
      <c r="F96" s="90" t="s">
        <v>1785</v>
      </c>
      <c r="G96" s="90" t="s">
        <v>1796</v>
      </c>
    </row>
    <row r="97" ht="54.75" customHeight="1">
      <c r="A97" s="148" t="s">
        <v>2075</v>
      </c>
      <c r="B97" s="148" t="s">
        <v>1752</v>
      </c>
      <c r="C97" s="148" t="s">
        <v>1938</v>
      </c>
      <c r="D97" s="148" t="s">
        <v>2076</v>
      </c>
      <c r="E97" s="148" t="s">
        <v>2076</v>
      </c>
      <c r="F97" s="90" t="s">
        <v>2077</v>
      </c>
      <c r="G97" s="90" t="s">
        <v>1851</v>
      </c>
    </row>
    <row r="98" ht="27.75" customHeight="1">
      <c r="A98" s="148" t="s">
        <v>2078</v>
      </c>
      <c r="B98" s="148" t="s">
        <v>1752</v>
      </c>
      <c r="C98" s="148" t="s">
        <v>1941</v>
      </c>
      <c r="D98" s="148" t="s">
        <v>2079</v>
      </c>
      <c r="E98" s="148" t="s">
        <v>2079</v>
      </c>
      <c r="F98" s="90" t="s">
        <v>1785</v>
      </c>
      <c r="G98" s="90" t="s">
        <v>1851</v>
      </c>
    </row>
    <row r="99" ht="54.75" customHeight="1">
      <c r="A99" s="148" t="s">
        <v>2080</v>
      </c>
      <c r="B99" s="148" t="s">
        <v>1752</v>
      </c>
      <c r="C99" s="148" t="s">
        <v>1941</v>
      </c>
      <c r="D99" s="148" t="s">
        <v>2081</v>
      </c>
      <c r="E99" s="148" t="s">
        <v>2081</v>
      </c>
      <c r="F99" s="90" t="s">
        <v>2082</v>
      </c>
      <c r="G99" s="90" t="s">
        <v>1796</v>
      </c>
    </row>
    <row r="100" ht="16.5" customHeight="1">
      <c r="A100" s="148" t="s">
        <v>2083</v>
      </c>
      <c r="B100" s="148" t="s">
        <v>1752</v>
      </c>
      <c r="C100" s="148" t="s">
        <v>1941</v>
      </c>
      <c r="D100" s="148" t="s">
        <v>2084</v>
      </c>
      <c r="E100" s="148" t="s">
        <v>2084</v>
      </c>
      <c r="F100" s="90" t="s">
        <v>1785</v>
      </c>
      <c r="G100" s="90" t="s">
        <v>1796</v>
      </c>
    </row>
    <row r="101" ht="16.5" customHeight="1">
      <c r="A101" s="148" t="s">
        <v>2085</v>
      </c>
      <c r="B101" s="148" t="s">
        <v>1752</v>
      </c>
      <c r="C101" s="148" t="s">
        <v>1945</v>
      </c>
      <c r="D101" s="148" t="s">
        <v>2086</v>
      </c>
      <c r="E101" s="148" t="s">
        <v>2086</v>
      </c>
      <c r="F101" s="90" t="s">
        <v>1785</v>
      </c>
      <c r="G101" s="90" t="s">
        <v>1796</v>
      </c>
    </row>
    <row r="102" ht="16.5" customHeight="1">
      <c r="A102" s="148" t="s">
        <v>2087</v>
      </c>
      <c r="B102" s="148" t="s">
        <v>1752</v>
      </c>
      <c r="C102" s="148" t="s">
        <v>1945</v>
      </c>
      <c r="D102" s="148" t="s">
        <v>2088</v>
      </c>
      <c r="E102" s="148" t="s">
        <v>2088</v>
      </c>
      <c r="F102" s="90" t="s">
        <v>1785</v>
      </c>
      <c r="G102" s="90" t="s">
        <v>1796</v>
      </c>
    </row>
    <row r="103" ht="41.25" customHeight="1">
      <c r="A103" s="148" t="s">
        <v>2089</v>
      </c>
      <c r="B103" s="148" t="s">
        <v>1752</v>
      </c>
      <c r="C103" s="148" t="s">
        <v>1967</v>
      </c>
      <c r="D103" s="148" t="s">
        <v>2090</v>
      </c>
      <c r="E103" s="148" t="s">
        <v>2090</v>
      </c>
      <c r="F103" s="90" t="s">
        <v>2091</v>
      </c>
      <c r="G103" s="90" t="s">
        <v>1796</v>
      </c>
    </row>
    <row r="104" ht="27.75" customHeight="1">
      <c r="A104" s="148" t="s">
        <v>2092</v>
      </c>
      <c r="B104" s="148" t="s">
        <v>1752</v>
      </c>
      <c r="C104" s="148" t="s">
        <v>1967</v>
      </c>
      <c r="D104" s="148" t="s">
        <v>2093</v>
      </c>
      <c r="E104" s="148" t="s">
        <v>2093</v>
      </c>
      <c r="F104" s="90" t="s">
        <v>2094</v>
      </c>
      <c r="G104" s="90" t="s">
        <v>1796</v>
      </c>
    </row>
    <row r="105" ht="41.25" customHeight="1">
      <c r="A105" s="148" t="s">
        <v>2095</v>
      </c>
      <c r="B105" s="148" t="s">
        <v>1752</v>
      </c>
      <c r="C105" s="148" t="s">
        <v>1967</v>
      </c>
      <c r="D105" s="148" t="s">
        <v>2096</v>
      </c>
      <c r="E105" s="148" t="s">
        <v>2096</v>
      </c>
      <c r="F105" s="90" t="s">
        <v>2097</v>
      </c>
      <c r="G105" s="90" t="s">
        <v>1796</v>
      </c>
    </row>
    <row r="106" ht="27.75" customHeight="1">
      <c r="A106" s="148" t="s">
        <v>2098</v>
      </c>
      <c r="B106" s="148" t="s">
        <v>1752</v>
      </c>
      <c r="C106" s="148" t="s">
        <v>1970</v>
      </c>
      <c r="D106" s="148" t="s">
        <v>2099</v>
      </c>
      <c r="E106" s="148" t="s">
        <v>2099</v>
      </c>
      <c r="F106" s="90" t="s">
        <v>2100</v>
      </c>
      <c r="G106" s="90" t="s">
        <v>1796</v>
      </c>
    </row>
    <row r="107" ht="41.25" customHeight="1">
      <c r="A107" s="148" t="s">
        <v>2101</v>
      </c>
      <c r="B107" s="148" t="s">
        <v>1752</v>
      </c>
      <c r="C107" s="148" t="s">
        <v>1970</v>
      </c>
      <c r="D107" s="148" t="s">
        <v>2102</v>
      </c>
      <c r="E107" s="148" t="s">
        <v>2102</v>
      </c>
      <c r="F107" s="90" t="s">
        <v>2103</v>
      </c>
      <c r="G107" s="90" t="s">
        <v>1796</v>
      </c>
    </row>
    <row r="108" ht="16.5" customHeight="1">
      <c r="A108" s="148" t="s">
        <v>2104</v>
      </c>
      <c r="B108" s="148" t="s">
        <v>1752</v>
      </c>
      <c r="C108" s="148" t="s">
        <v>1970</v>
      </c>
      <c r="D108" s="148" t="s">
        <v>2105</v>
      </c>
      <c r="E108" s="148" t="s">
        <v>2105</v>
      </c>
      <c r="F108" s="90" t="s">
        <v>2105</v>
      </c>
      <c r="G108" s="90" t="s">
        <v>1796</v>
      </c>
    </row>
    <row r="109" ht="16.5" customHeight="1">
      <c r="A109" s="148" t="s">
        <v>2106</v>
      </c>
      <c r="B109" s="148" t="s">
        <v>1752</v>
      </c>
      <c r="C109" s="148" t="s">
        <v>1970</v>
      </c>
      <c r="D109" s="148" t="s">
        <v>2107</v>
      </c>
      <c r="E109" s="148" t="s">
        <v>2107</v>
      </c>
      <c r="F109" s="90" t="s">
        <v>2107</v>
      </c>
      <c r="G109" s="90" t="s">
        <v>1796</v>
      </c>
    </row>
    <row r="110" ht="216.75" customHeight="1">
      <c r="A110" s="148" t="s">
        <v>2108</v>
      </c>
      <c r="B110" s="148" t="s">
        <v>1752</v>
      </c>
      <c r="C110" s="148" t="s">
        <v>1973</v>
      </c>
      <c r="D110" s="148" t="s">
        <v>2109</v>
      </c>
      <c r="E110" s="148" t="s">
        <v>2109</v>
      </c>
      <c r="F110" s="90" t="s">
        <v>2110</v>
      </c>
      <c r="G110" s="90" t="s">
        <v>1796</v>
      </c>
    </row>
    <row r="111" ht="297.75" customHeight="1">
      <c r="A111" s="148" t="s">
        <v>2111</v>
      </c>
      <c r="B111" s="148" t="s">
        <v>1752</v>
      </c>
      <c r="C111" s="148" t="s">
        <v>1973</v>
      </c>
      <c r="D111" s="148" t="s">
        <v>2112</v>
      </c>
      <c r="E111" s="148" t="s">
        <v>2112</v>
      </c>
      <c r="F111" s="90" t="s">
        <v>2113</v>
      </c>
      <c r="G111" s="90" t="s">
        <v>1796</v>
      </c>
    </row>
    <row r="112" ht="189.75" customHeight="1">
      <c r="A112" s="148" t="s">
        <v>2114</v>
      </c>
      <c r="B112" s="148" t="s">
        <v>1752</v>
      </c>
      <c r="C112" s="148" t="s">
        <v>1976</v>
      </c>
      <c r="D112" s="148" t="s">
        <v>2115</v>
      </c>
      <c r="E112" s="148" t="s">
        <v>2115</v>
      </c>
      <c r="F112" s="90" t="s">
        <v>2116</v>
      </c>
      <c r="G112" s="90" t="s">
        <v>1796</v>
      </c>
    </row>
    <row r="113" ht="162.75" customHeight="1">
      <c r="A113" s="148" t="s">
        <v>2117</v>
      </c>
      <c r="B113" s="148" t="s">
        <v>1752</v>
      </c>
      <c r="C113" s="148" t="s">
        <v>1976</v>
      </c>
      <c r="D113" s="148" t="s">
        <v>2118</v>
      </c>
      <c r="E113" s="148" t="s">
        <v>2118</v>
      </c>
      <c r="F113" s="90" t="s">
        <v>2119</v>
      </c>
      <c r="G113" s="90" t="s">
        <v>1796</v>
      </c>
    </row>
    <row r="114" ht="54.75" customHeight="1">
      <c r="A114" s="148" t="s">
        <v>2120</v>
      </c>
      <c r="B114" s="148" t="s">
        <v>1752</v>
      </c>
      <c r="C114" s="148" t="s">
        <v>1976</v>
      </c>
      <c r="D114" s="148" t="s">
        <v>2121</v>
      </c>
      <c r="E114" s="148" t="s">
        <v>2121</v>
      </c>
      <c r="F114" s="90" t="s">
        <v>2122</v>
      </c>
      <c r="G114" s="90" t="s">
        <v>1796</v>
      </c>
    </row>
    <row r="115" ht="230.25" customHeight="1">
      <c r="A115" s="148" t="s">
        <v>2123</v>
      </c>
      <c r="B115" s="148" t="s">
        <v>1752</v>
      </c>
      <c r="C115" s="148" t="s">
        <v>1979</v>
      </c>
      <c r="D115" s="148" t="s">
        <v>2124</v>
      </c>
      <c r="E115" s="148" t="s">
        <v>2124</v>
      </c>
      <c r="F115" s="90" t="s">
        <v>2125</v>
      </c>
      <c r="G115" s="90" t="s">
        <v>1796</v>
      </c>
    </row>
    <row r="116" ht="27.75" customHeight="1">
      <c r="A116" s="148" t="s">
        <v>2126</v>
      </c>
      <c r="B116" s="148" t="s">
        <v>1752</v>
      </c>
      <c r="C116" s="148" t="s">
        <v>1979</v>
      </c>
      <c r="D116" s="148" t="s">
        <v>2127</v>
      </c>
      <c r="E116" s="148" t="s">
        <v>2127</v>
      </c>
      <c r="F116" s="90" t="s">
        <v>2128</v>
      </c>
      <c r="G116" s="90" t="s">
        <v>1796</v>
      </c>
    </row>
    <row r="117" ht="189.75" customHeight="1">
      <c r="A117" s="148" t="s">
        <v>2129</v>
      </c>
      <c r="B117" s="148" t="s">
        <v>1752</v>
      </c>
      <c r="C117" s="148" t="s">
        <v>1979</v>
      </c>
      <c r="D117" s="148" t="s">
        <v>2130</v>
      </c>
      <c r="E117" s="148" t="s">
        <v>2130</v>
      </c>
      <c r="F117" s="90" t="s">
        <v>2131</v>
      </c>
      <c r="G117" s="90" t="s">
        <v>1796</v>
      </c>
    </row>
    <row r="118" ht="176.25" customHeight="1">
      <c r="A118" s="148" t="s">
        <v>2132</v>
      </c>
      <c r="B118" s="148" t="s">
        <v>1752</v>
      </c>
      <c r="C118" s="148" t="s">
        <v>1979</v>
      </c>
      <c r="D118" s="148" t="s">
        <v>2133</v>
      </c>
      <c r="E118" s="148" t="s">
        <v>2133</v>
      </c>
      <c r="F118" s="90" t="s">
        <v>2134</v>
      </c>
      <c r="G118" s="90" t="s">
        <v>1796</v>
      </c>
    </row>
    <row r="119" ht="176.25" customHeight="1">
      <c r="A119" s="148" t="s">
        <v>2135</v>
      </c>
      <c r="B119" s="148" t="s">
        <v>1752</v>
      </c>
      <c r="C119" s="148" t="s">
        <v>1982</v>
      </c>
      <c r="D119" s="148" t="s">
        <v>2136</v>
      </c>
      <c r="E119" s="148" t="s">
        <v>2136</v>
      </c>
      <c r="F119" s="90" t="s">
        <v>2137</v>
      </c>
      <c r="G119" s="90" t="s">
        <v>1796</v>
      </c>
    </row>
    <row r="120" ht="203.25" customHeight="1">
      <c r="A120" s="148" t="s">
        <v>2138</v>
      </c>
      <c r="B120" s="148" t="s">
        <v>1752</v>
      </c>
      <c r="C120" s="148" t="s">
        <v>1982</v>
      </c>
      <c r="D120" s="148" t="s">
        <v>2139</v>
      </c>
      <c r="E120" s="148" t="s">
        <v>2139</v>
      </c>
      <c r="F120" s="90" t="s">
        <v>2140</v>
      </c>
      <c r="G120" s="90" t="s">
        <v>1796</v>
      </c>
    </row>
    <row r="121" ht="162.75" customHeight="1">
      <c r="A121" s="148" t="s">
        <v>2141</v>
      </c>
      <c r="B121" s="148" t="s">
        <v>1752</v>
      </c>
      <c r="C121" s="148" t="s">
        <v>1982</v>
      </c>
      <c r="D121" s="148" t="s">
        <v>2142</v>
      </c>
      <c r="E121" s="148" t="s">
        <v>2142</v>
      </c>
      <c r="F121" s="90" t="s">
        <v>2143</v>
      </c>
      <c r="G121" s="90" t="s">
        <v>1796</v>
      </c>
    </row>
    <row r="122" ht="54.75" customHeight="1">
      <c r="A122" s="148" t="s">
        <v>2144</v>
      </c>
      <c r="B122" s="148" t="s">
        <v>1752</v>
      </c>
      <c r="C122" s="148" t="s">
        <v>1982</v>
      </c>
      <c r="D122" s="148" t="s">
        <v>2145</v>
      </c>
      <c r="E122" s="148" t="s">
        <v>2145</v>
      </c>
      <c r="F122" s="90" t="s">
        <v>2146</v>
      </c>
      <c r="G122" s="90" t="s">
        <v>1796</v>
      </c>
    </row>
    <row r="123" ht="162.75" customHeight="1">
      <c r="A123" s="148" t="s">
        <v>2147</v>
      </c>
      <c r="B123" s="148" t="s">
        <v>1752</v>
      </c>
      <c r="C123" s="148" t="s">
        <v>1982</v>
      </c>
      <c r="D123" s="148" t="s">
        <v>2148</v>
      </c>
      <c r="E123" s="148" t="s">
        <v>2148</v>
      </c>
      <c r="F123" s="90" t="s">
        <v>2149</v>
      </c>
      <c r="G123" s="90" t="s">
        <v>1796</v>
      </c>
    </row>
    <row r="124" ht="149.25" customHeight="1">
      <c r="A124" s="148" t="s">
        <v>2150</v>
      </c>
      <c r="B124" s="148" t="s">
        <v>1752</v>
      </c>
      <c r="C124" s="148" t="s">
        <v>1982</v>
      </c>
      <c r="D124" s="148" t="s">
        <v>2151</v>
      </c>
      <c r="E124" s="148" t="s">
        <v>2151</v>
      </c>
      <c r="F124" s="90" t="s">
        <v>2152</v>
      </c>
      <c r="G124" s="90" t="s">
        <v>1796</v>
      </c>
    </row>
    <row r="125" ht="257.25" customHeight="1">
      <c r="A125" s="148" t="s">
        <v>2153</v>
      </c>
      <c r="B125" s="148" t="s">
        <v>1752</v>
      </c>
      <c r="C125" s="148" t="s">
        <v>1985</v>
      </c>
      <c r="D125" s="148" t="s">
        <v>2154</v>
      </c>
      <c r="E125" s="148" t="s">
        <v>2154</v>
      </c>
      <c r="F125" s="90" t="s">
        <v>2155</v>
      </c>
      <c r="G125" s="90" t="s">
        <v>1796</v>
      </c>
    </row>
    <row r="126" ht="203.25" customHeight="1">
      <c r="A126" s="148" t="s">
        <v>2156</v>
      </c>
      <c r="B126" s="148" t="s">
        <v>1752</v>
      </c>
      <c r="C126" s="148" t="s">
        <v>1985</v>
      </c>
      <c r="D126" s="148" t="s">
        <v>2157</v>
      </c>
      <c r="E126" s="148" t="s">
        <v>2157</v>
      </c>
      <c r="F126" s="90" t="s">
        <v>2158</v>
      </c>
      <c r="G126" s="90" t="s">
        <v>1796</v>
      </c>
    </row>
    <row r="127" ht="149.25" customHeight="1">
      <c r="A127" s="148" t="s">
        <v>2159</v>
      </c>
      <c r="B127" s="148" t="s">
        <v>1752</v>
      </c>
      <c r="C127" s="148" t="s">
        <v>1985</v>
      </c>
      <c r="D127" s="148" t="s">
        <v>2160</v>
      </c>
      <c r="E127" s="148" t="s">
        <v>2160</v>
      </c>
      <c r="F127" s="90" t="s">
        <v>2161</v>
      </c>
      <c r="G127" s="90" t="s">
        <v>1796</v>
      </c>
    </row>
    <row r="128" ht="122.25" customHeight="1">
      <c r="A128" s="148" t="s">
        <v>2162</v>
      </c>
      <c r="B128" s="148" t="s">
        <v>1752</v>
      </c>
      <c r="C128" s="148" t="s">
        <v>1985</v>
      </c>
      <c r="D128" s="148" t="s">
        <v>2163</v>
      </c>
      <c r="E128" s="148" t="s">
        <v>2163</v>
      </c>
      <c r="F128" s="90" t="s">
        <v>2164</v>
      </c>
      <c r="G128" s="90" t="s">
        <v>1796</v>
      </c>
    </row>
    <row r="129" ht="135.75" customHeight="1">
      <c r="A129" s="148" t="s">
        <v>2165</v>
      </c>
      <c r="B129" s="148" t="s">
        <v>1752</v>
      </c>
      <c r="C129" s="148" t="s">
        <v>1985</v>
      </c>
      <c r="D129" s="148" t="s">
        <v>2166</v>
      </c>
      <c r="E129" s="148" t="s">
        <v>2166</v>
      </c>
      <c r="F129" s="90" t="s">
        <v>2167</v>
      </c>
      <c r="G129" s="90" t="s">
        <v>1796</v>
      </c>
    </row>
    <row r="130" ht="16.5" customHeight="1">
      <c r="A130" s="148" t="s">
        <v>2168</v>
      </c>
      <c r="B130" s="148" t="s">
        <v>1752</v>
      </c>
      <c r="C130" s="148" t="s">
        <v>1985</v>
      </c>
      <c r="D130" s="148" t="s">
        <v>2169</v>
      </c>
      <c r="E130" s="148" t="s">
        <v>2169</v>
      </c>
      <c r="F130" s="90" t="s">
        <v>2170</v>
      </c>
      <c r="G130" s="90" t="s">
        <v>1796</v>
      </c>
    </row>
    <row r="131" ht="27.75" customHeight="1">
      <c r="A131" s="148" t="s">
        <v>2171</v>
      </c>
      <c r="B131" s="148" t="s">
        <v>1752</v>
      </c>
      <c r="C131" s="148" t="s">
        <v>1985</v>
      </c>
      <c r="D131" s="148" t="s">
        <v>2172</v>
      </c>
      <c r="E131" s="148" t="s">
        <v>2172</v>
      </c>
      <c r="F131" s="90" t="s">
        <v>2173</v>
      </c>
      <c r="G131" s="90" t="s">
        <v>1796</v>
      </c>
    </row>
    <row r="132" ht="189.75" customHeight="1">
      <c r="A132" s="148" t="s">
        <v>2174</v>
      </c>
      <c r="B132" s="148" t="s">
        <v>1752</v>
      </c>
      <c r="C132" s="148" t="s">
        <v>1985</v>
      </c>
      <c r="D132" s="148" t="s">
        <v>2175</v>
      </c>
      <c r="E132" s="148" t="s">
        <v>2175</v>
      </c>
      <c r="F132" s="90" t="s">
        <v>2176</v>
      </c>
      <c r="G132" s="90" t="s">
        <v>1796</v>
      </c>
    </row>
    <row r="133" ht="108.75" customHeight="1">
      <c r="A133" s="148" t="s">
        <v>2177</v>
      </c>
      <c r="B133" s="148" t="s">
        <v>1752</v>
      </c>
      <c r="C133" s="148" t="s">
        <v>1985</v>
      </c>
      <c r="D133" s="148" t="s">
        <v>2178</v>
      </c>
      <c r="E133" s="148" t="s">
        <v>2178</v>
      </c>
      <c r="F133" s="90" t="s">
        <v>2179</v>
      </c>
      <c r="G133" s="90" t="s">
        <v>1796</v>
      </c>
    </row>
    <row r="134" ht="16.5" customHeight="1">
      <c r="A134" s="148" t="s">
        <v>2180</v>
      </c>
      <c r="B134" s="148" t="s">
        <v>1752</v>
      </c>
      <c r="C134" s="148" t="s">
        <v>1988</v>
      </c>
      <c r="D134" s="148" t="s">
        <v>2181</v>
      </c>
      <c r="E134" s="148" t="s">
        <v>2181</v>
      </c>
      <c r="F134" s="90" t="s">
        <v>2182</v>
      </c>
      <c r="G134" s="90" t="s">
        <v>1796</v>
      </c>
    </row>
    <row r="135" ht="81.75" customHeight="1">
      <c r="A135" s="148" t="s">
        <v>2183</v>
      </c>
      <c r="B135" s="148" t="s">
        <v>1752</v>
      </c>
      <c r="C135" s="148" t="s">
        <v>1988</v>
      </c>
      <c r="D135" s="148" t="s">
        <v>2184</v>
      </c>
      <c r="E135" s="148" t="s">
        <v>2184</v>
      </c>
      <c r="F135" s="90" t="s">
        <v>2185</v>
      </c>
      <c r="G135" s="90" t="s">
        <v>1796</v>
      </c>
    </row>
    <row r="136" ht="68.25" customHeight="1">
      <c r="A136" s="148" t="s">
        <v>2186</v>
      </c>
      <c r="B136" s="148" t="s">
        <v>1752</v>
      </c>
      <c r="C136" s="148" t="s">
        <v>1988</v>
      </c>
      <c r="D136" s="148" t="s">
        <v>2187</v>
      </c>
      <c r="E136" s="148" t="s">
        <v>2187</v>
      </c>
      <c r="F136" s="90" t="s">
        <v>2188</v>
      </c>
      <c r="G136" s="90" t="s">
        <v>1796</v>
      </c>
    </row>
    <row r="137" ht="27.75" customHeight="1">
      <c r="A137" s="148" t="s">
        <v>2189</v>
      </c>
      <c r="B137" s="148" t="s">
        <v>1752</v>
      </c>
      <c r="C137" s="148" t="s">
        <v>1988</v>
      </c>
      <c r="D137" s="148" t="s">
        <v>2190</v>
      </c>
      <c r="E137" s="148" t="s">
        <v>2190</v>
      </c>
      <c r="F137" s="90" t="s">
        <v>2191</v>
      </c>
      <c r="G137" s="90" t="s">
        <v>1796</v>
      </c>
    </row>
    <row r="138" ht="297.75" customHeight="1">
      <c r="A138" s="148" t="s">
        <v>2192</v>
      </c>
      <c r="B138" s="148" t="s">
        <v>1752</v>
      </c>
      <c r="C138" s="148" t="s">
        <v>1988</v>
      </c>
      <c r="D138" s="148" t="s">
        <v>2193</v>
      </c>
      <c r="E138" s="148" t="s">
        <v>2193</v>
      </c>
      <c r="F138" s="90" t="s">
        <v>2194</v>
      </c>
      <c r="G138" s="90" t="s">
        <v>1796</v>
      </c>
    </row>
    <row r="139" ht="189.75" customHeight="1">
      <c r="A139" s="148" t="s">
        <v>2195</v>
      </c>
      <c r="B139" s="148" t="s">
        <v>1752</v>
      </c>
      <c r="C139" s="148" t="s">
        <v>1991</v>
      </c>
      <c r="D139" s="148" t="s">
        <v>2196</v>
      </c>
      <c r="E139" s="148" t="s">
        <v>2196</v>
      </c>
      <c r="F139" s="90" t="s">
        <v>2197</v>
      </c>
      <c r="G139" s="90" t="s">
        <v>1796</v>
      </c>
    </row>
    <row r="140" ht="122.25" customHeight="1">
      <c r="A140" s="148" t="s">
        <v>2198</v>
      </c>
      <c r="B140" s="148" t="s">
        <v>1752</v>
      </c>
      <c r="C140" s="148" t="s">
        <v>1991</v>
      </c>
      <c r="D140" s="148" t="s">
        <v>2199</v>
      </c>
      <c r="E140" s="148" t="s">
        <v>2199</v>
      </c>
      <c r="F140" s="90" t="s">
        <v>2200</v>
      </c>
      <c r="G140" s="90" t="s">
        <v>1796</v>
      </c>
    </row>
    <row r="141" ht="122.25" customHeight="1">
      <c r="A141" s="148" t="s">
        <v>2201</v>
      </c>
      <c r="B141" s="148" t="s">
        <v>1752</v>
      </c>
      <c r="C141" s="148" t="s">
        <v>1991</v>
      </c>
      <c r="D141" s="148" t="s">
        <v>2202</v>
      </c>
      <c r="E141" s="148" t="s">
        <v>2202</v>
      </c>
      <c r="F141" s="90" t="s">
        <v>2203</v>
      </c>
      <c r="G141" s="90" t="s">
        <v>1796</v>
      </c>
    </row>
    <row r="142" ht="149.25" customHeight="1">
      <c r="A142" s="148" t="s">
        <v>2204</v>
      </c>
      <c r="B142" s="148" t="s">
        <v>1752</v>
      </c>
      <c r="C142" s="148" t="s">
        <v>1991</v>
      </c>
      <c r="D142" s="148" t="s">
        <v>2205</v>
      </c>
      <c r="E142" s="148" t="s">
        <v>2205</v>
      </c>
      <c r="F142" s="90" t="s">
        <v>2206</v>
      </c>
      <c r="G142" s="90" t="s">
        <v>1796</v>
      </c>
    </row>
    <row r="143" ht="108.75" customHeight="1">
      <c r="A143" s="148" t="s">
        <v>2207</v>
      </c>
      <c r="B143" s="148" t="s">
        <v>1752</v>
      </c>
      <c r="C143" s="148" t="s">
        <v>1991</v>
      </c>
      <c r="D143" s="148" t="s">
        <v>2208</v>
      </c>
      <c r="E143" s="148" t="s">
        <v>2208</v>
      </c>
      <c r="F143" s="90" t="s">
        <v>2209</v>
      </c>
      <c r="G143" s="90" t="s">
        <v>1796</v>
      </c>
    </row>
    <row r="144" ht="135.75" customHeight="1">
      <c r="A144" s="148" t="s">
        <v>2210</v>
      </c>
      <c r="B144" s="148" t="s">
        <v>1752</v>
      </c>
      <c r="C144" s="148" t="s">
        <v>1991</v>
      </c>
      <c r="D144" s="148" t="s">
        <v>2211</v>
      </c>
      <c r="E144" s="148" t="s">
        <v>2211</v>
      </c>
      <c r="F144" s="90" t="s">
        <v>2212</v>
      </c>
      <c r="G144" s="90" t="s">
        <v>1796</v>
      </c>
    </row>
    <row r="145" ht="176.25" customHeight="1">
      <c r="A145" s="148" t="s">
        <v>2213</v>
      </c>
      <c r="B145" s="148" t="s">
        <v>1752</v>
      </c>
      <c r="C145" s="148" t="s">
        <v>1991</v>
      </c>
      <c r="D145" s="148" t="s">
        <v>2214</v>
      </c>
      <c r="E145" s="148" t="s">
        <v>2214</v>
      </c>
      <c r="F145" s="90" t="s">
        <v>2215</v>
      </c>
      <c r="G145" s="90" t="s">
        <v>1796</v>
      </c>
    </row>
    <row r="146" ht="162.75" customHeight="1">
      <c r="A146" s="148" t="s">
        <v>2216</v>
      </c>
      <c r="B146" s="148" t="s">
        <v>1752</v>
      </c>
      <c r="C146" s="148" t="s">
        <v>1991</v>
      </c>
      <c r="D146" s="148" t="s">
        <v>2217</v>
      </c>
      <c r="E146" s="148" t="s">
        <v>2217</v>
      </c>
      <c r="F146" s="90" t="s">
        <v>2218</v>
      </c>
      <c r="G146" s="90" t="s">
        <v>1796</v>
      </c>
    </row>
    <row r="147" ht="68.25" customHeight="1">
      <c r="A147" s="148" t="s">
        <v>2219</v>
      </c>
      <c r="B147" s="148" t="s">
        <v>1752</v>
      </c>
      <c r="C147" s="148" t="s">
        <v>1991</v>
      </c>
      <c r="D147" s="148" t="s">
        <v>2220</v>
      </c>
      <c r="E147" s="148" t="s">
        <v>2220</v>
      </c>
      <c r="F147" s="90" t="s">
        <v>2221</v>
      </c>
      <c r="G147" s="90" t="s">
        <v>1796</v>
      </c>
    </row>
    <row r="148" ht="189.75" customHeight="1">
      <c r="A148" s="148" t="s">
        <v>2222</v>
      </c>
      <c r="B148" s="148" t="s">
        <v>1752</v>
      </c>
      <c r="C148" s="148" t="s">
        <v>1994</v>
      </c>
      <c r="D148" s="148" t="s">
        <v>2223</v>
      </c>
      <c r="E148" s="148" t="s">
        <v>2223</v>
      </c>
      <c r="F148" s="90" t="s">
        <v>2224</v>
      </c>
      <c r="G148" s="90" t="s">
        <v>1796</v>
      </c>
    </row>
    <row r="149" ht="216.75" customHeight="1">
      <c r="A149" s="148" t="s">
        <v>2225</v>
      </c>
      <c r="B149" s="148" t="s">
        <v>1752</v>
      </c>
      <c r="C149" s="148" t="s">
        <v>1994</v>
      </c>
      <c r="D149" s="148" t="s">
        <v>2226</v>
      </c>
      <c r="E149" s="148" t="s">
        <v>2226</v>
      </c>
      <c r="F149" s="90" t="s">
        <v>2227</v>
      </c>
      <c r="G149" s="90" t="s">
        <v>1796</v>
      </c>
    </row>
    <row r="150" ht="216.75" customHeight="1">
      <c r="A150" s="148" t="s">
        <v>2228</v>
      </c>
      <c r="B150" s="148" t="s">
        <v>1752</v>
      </c>
      <c r="C150" s="148" t="s">
        <v>1994</v>
      </c>
      <c r="D150" s="148" t="s">
        <v>2229</v>
      </c>
      <c r="E150" s="148" t="s">
        <v>2229</v>
      </c>
      <c r="F150" s="90" t="s">
        <v>2230</v>
      </c>
      <c r="G150" s="90" t="s">
        <v>1796</v>
      </c>
    </row>
    <row r="151" ht="149.25" customHeight="1">
      <c r="A151" s="148" t="s">
        <v>2231</v>
      </c>
      <c r="B151" s="148" t="s">
        <v>1752</v>
      </c>
      <c r="C151" s="148" t="s">
        <v>1998</v>
      </c>
      <c r="D151" s="148" t="s">
        <v>2232</v>
      </c>
      <c r="E151" s="148" t="s">
        <v>2232</v>
      </c>
      <c r="F151" s="90" t="s">
        <v>2233</v>
      </c>
      <c r="G151" s="90" t="s">
        <v>1796</v>
      </c>
    </row>
    <row r="152" ht="176.25" customHeight="1">
      <c r="A152" s="148" t="s">
        <v>2234</v>
      </c>
      <c r="B152" s="148" t="s">
        <v>1752</v>
      </c>
      <c r="C152" s="148" t="s">
        <v>1998</v>
      </c>
      <c r="D152" s="148" t="s">
        <v>2235</v>
      </c>
      <c r="E152" s="148" t="s">
        <v>2235</v>
      </c>
      <c r="F152" s="90" t="s">
        <v>2236</v>
      </c>
      <c r="G152" s="90" t="s">
        <v>1796</v>
      </c>
    </row>
    <row r="153" ht="122.25" customHeight="1">
      <c r="A153" s="148" t="s">
        <v>2237</v>
      </c>
      <c r="B153" s="148" t="s">
        <v>1752</v>
      </c>
      <c r="C153" s="148" t="s">
        <v>2001</v>
      </c>
      <c r="D153" s="148" t="s">
        <v>2238</v>
      </c>
      <c r="E153" s="148" t="s">
        <v>2238</v>
      </c>
      <c r="F153" s="90" t="s">
        <v>2239</v>
      </c>
      <c r="G153" s="90" t="s">
        <v>1796</v>
      </c>
    </row>
    <row r="154" ht="162.75" customHeight="1">
      <c r="A154" s="148" t="s">
        <v>2240</v>
      </c>
      <c r="B154" s="148" t="s">
        <v>1752</v>
      </c>
      <c r="C154" s="148" t="s">
        <v>2001</v>
      </c>
      <c r="D154" s="148" t="s">
        <v>2241</v>
      </c>
      <c r="E154" s="148" t="s">
        <v>2241</v>
      </c>
      <c r="F154" s="90" t="s">
        <v>2242</v>
      </c>
      <c r="G154" s="90" t="s">
        <v>1796</v>
      </c>
    </row>
    <row r="155" ht="176.25" customHeight="1">
      <c r="A155" s="148" t="s">
        <v>2243</v>
      </c>
      <c r="B155" s="148" t="s">
        <v>1752</v>
      </c>
      <c r="C155" s="148" t="s">
        <v>2004</v>
      </c>
      <c r="D155" s="148" t="s">
        <v>2244</v>
      </c>
      <c r="E155" s="148" t="s">
        <v>2244</v>
      </c>
      <c r="F155" s="90" t="s">
        <v>2245</v>
      </c>
      <c r="G155" s="90" t="s">
        <v>1796</v>
      </c>
    </row>
    <row r="156" ht="216.75" customHeight="1">
      <c r="A156" s="148" t="s">
        <v>2246</v>
      </c>
      <c r="B156" s="148" t="s">
        <v>1752</v>
      </c>
      <c r="C156" s="148" t="s">
        <v>2004</v>
      </c>
      <c r="D156" s="148" t="s">
        <v>2247</v>
      </c>
      <c r="E156" s="148" t="s">
        <v>2247</v>
      </c>
      <c r="F156" s="90" t="s">
        <v>2248</v>
      </c>
      <c r="G156" s="90" t="s">
        <v>1796</v>
      </c>
    </row>
    <row r="157" ht="27.75" customHeight="1">
      <c r="A157" s="148" t="s">
        <v>2249</v>
      </c>
      <c r="B157" s="148" t="s">
        <v>1752</v>
      </c>
      <c r="C157" s="148" t="s">
        <v>2007</v>
      </c>
      <c r="D157" s="148" t="s">
        <v>2250</v>
      </c>
      <c r="E157" s="148" t="s">
        <v>2251</v>
      </c>
      <c r="F157" s="90" t="s">
        <v>2252</v>
      </c>
      <c r="G157" s="90" t="s">
        <v>1796</v>
      </c>
    </row>
    <row r="158" ht="149.25" customHeight="1">
      <c r="A158" s="148" t="s">
        <v>2253</v>
      </c>
      <c r="B158" s="148" t="s">
        <v>1752</v>
      </c>
      <c r="C158" s="148" t="s">
        <v>2007</v>
      </c>
      <c r="D158" s="148" t="s">
        <v>2254</v>
      </c>
      <c r="E158" s="148" t="s">
        <v>2254</v>
      </c>
      <c r="F158" s="90" t="s">
        <v>2255</v>
      </c>
      <c r="G158" s="90" t="s">
        <v>1796</v>
      </c>
    </row>
    <row r="159" ht="230.25" customHeight="1">
      <c r="A159" s="148" t="s">
        <v>2256</v>
      </c>
      <c r="B159" s="148" t="s">
        <v>1752</v>
      </c>
      <c r="C159" s="148" t="s">
        <v>2007</v>
      </c>
      <c r="D159" s="148" t="s">
        <v>2257</v>
      </c>
      <c r="E159" s="148" t="s">
        <v>2257</v>
      </c>
      <c r="F159" s="90" t="s">
        <v>2258</v>
      </c>
      <c r="G159" s="90" t="s">
        <v>1796</v>
      </c>
    </row>
    <row r="160" ht="203.25" customHeight="1">
      <c r="A160" s="148" t="s">
        <v>2259</v>
      </c>
      <c r="B160" s="148" t="s">
        <v>1752</v>
      </c>
      <c r="C160" s="148" t="s">
        <v>2007</v>
      </c>
      <c r="D160" s="148" t="s">
        <v>2260</v>
      </c>
      <c r="E160" s="148" t="s">
        <v>2260</v>
      </c>
      <c r="F160" s="90" t="s">
        <v>2261</v>
      </c>
      <c r="G160" s="90" t="s">
        <v>1796</v>
      </c>
    </row>
    <row r="161" ht="176.25" customHeight="1">
      <c r="A161" s="148" t="s">
        <v>2262</v>
      </c>
      <c r="B161" s="148" t="s">
        <v>1752</v>
      </c>
      <c r="C161" s="148" t="s">
        <v>2007</v>
      </c>
      <c r="D161" s="148" t="s">
        <v>2263</v>
      </c>
      <c r="E161" s="148" t="s">
        <v>2263</v>
      </c>
      <c r="F161" s="90" t="s">
        <v>2264</v>
      </c>
      <c r="G161" s="90" t="s">
        <v>1796</v>
      </c>
    </row>
    <row r="162" ht="41.25" customHeight="1">
      <c r="A162" s="148" t="s">
        <v>2265</v>
      </c>
      <c r="B162" s="148" t="s">
        <v>1752</v>
      </c>
      <c r="C162" s="148" t="s">
        <v>2007</v>
      </c>
      <c r="D162" s="148" t="s">
        <v>2266</v>
      </c>
      <c r="E162" s="148" t="s">
        <v>2266</v>
      </c>
      <c r="F162" s="90" t="s">
        <v>2267</v>
      </c>
      <c r="G162" s="90" t="s">
        <v>1796</v>
      </c>
    </row>
    <row r="163" ht="41.25" customHeight="1">
      <c r="A163" s="148" t="s">
        <v>2268</v>
      </c>
      <c r="B163" s="148" t="s">
        <v>1752</v>
      </c>
      <c r="C163" s="148" t="s">
        <v>2010</v>
      </c>
      <c r="D163" s="148" t="s">
        <v>2269</v>
      </c>
      <c r="E163" s="148" t="s">
        <v>2269</v>
      </c>
      <c r="F163" s="90" t="s">
        <v>2270</v>
      </c>
      <c r="G163" s="90" t="s">
        <v>1851</v>
      </c>
    </row>
    <row r="164" ht="41.25" customHeight="1">
      <c r="A164" s="148" t="s">
        <v>2271</v>
      </c>
      <c r="B164" s="148" t="s">
        <v>1752</v>
      </c>
      <c r="C164" s="148" t="s">
        <v>2010</v>
      </c>
      <c r="D164" s="148" t="s">
        <v>2272</v>
      </c>
      <c r="E164" s="148" t="s">
        <v>2272</v>
      </c>
      <c r="F164" s="90" t="s">
        <v>2273</v>
      </c>
      <c r="G164" s="90" t="s">
        <v>1851</v>
      </c>
    </row>
    <row r="165" ht="27.75" customHeight="1">
      <c r="A165" s="148" t="s">
        <v>2274</v>
      </c>
      <c r="B165" s="148" t="s">
        <v>1752</v>
      </c>
      <c r="C165" s="148" t="s">
        <v>2010</v>
      </c>
      <c r="D165" s="148" t="s">
        <v>2275</v>
      </c>
      <c r="E165" s="148" t="s">
        <v>2275</v>
      </c>
      <c r="F165" s="90" t="s">
        <v>2276</v>
      </c>
      <c r="G165" s="90" t="s">
        <v>1851</v>
      </c>
    </row>
    <row r="166" ht="16.5" customHeight="1">
      <c r="A166" s="148" t="s">
        <v>2277</v>
      </c>
      <c r="B166" s="148" t="s">
        <v>1752</v>
      </c>
      <c r="C166" s="148" t="s">
        <v>2016</v>
      </c>
      <c r="D166" s="148" t="s">
        <v>2278</v>
      </c>
      <c r="E166" s="148" t="s">
        <v>2278</v>
      </c>
      <c r="F166" s="90" t="s">
        <v>1785</v>
      </c>
      <c r="G166" s="90" t="s">
        <v>1796</v>
      </c>
    </row>
    <row r="167" ht="16.5" customHeight="1">
      <c r="A167" s="148" t="s">
        <v>2279</v>
      </c>
      <c r="B167" s="148" t="s">
        <v>1752</v>
      </c>
      <c r="C167" s="148" t="s">
        <v>2016</v>
      </c>
      <c r="D167" s="148" t="s">
        <v>2280</v>
      </c>
      <c r="E167" s="148" t="s">
        <v>2280</v>
      </c>
      <c r="F167" s="90" t="s">
        <v>1785</v>
      </c>
      <c r="G167" s="90" t="s">
        <v>1796</v>
      </c>
    </row>
    <row r="168" ht="16.5" customHeight="1">
      <c r="A168" s="148" t="s">
        <v>2281</v>
      </c>
      <c r="B168" s="148" t="s">
        <v>1752</v>
      </c>
      <c r="C168" s="148" t="s">
        <v>2019</v>
      </c>
      <c r="D168" s="148" t="s">
        <v>2282</v>
      </c>
      <c r="E168" s="148" t="s">
        <v>2282</v>
      </c>
      <c r="F168" s="90" t="s">
        <v>1785</v>
      </c>
      <c r="G168" s="90" t="s">
        <v>1796</v>
      </c>
    </row>
    <row r="169" ht="16.5" customHeight="1">
      <c r="A169" s="148" t="s">
        <v>2283</v>
      </c>
      <c r="B169" s="148" t="s">
        <v>1752</v>
      </c>
      <c r="C169" s="148" t="s">
        <v>2019</v>
      </c>
      <c r="D169" s="148" t="s">
        <v>2284</v>
      </c>
      <c r="E169" s="148" t="s">
        <v>2284</v>
      </c>
      <c r="F169" s="90" t="s">
        <v>1785</v>
      </c>
      <c r="G169" s="90" t="s">
        <v>1796</v>
      </c>
    </row>
    <row r="170" ht="16.5" customHeight="1">
      <c r="A170" s="148" t="s">
        <v>2285</v>
      </c>
      <c r="B170" s="148" t="s">
        <v>1752</v>
      </c>
      <c r="C170" s="148" t="s">
        <v>2022</v>
      </c>
      <c r="D170" s="148" t="s">
        <v>2286</v>
      </c>
      <c r="E170" s="148" t="s">
        <v>2286</v>
      </c>
      <c r="F170" s="90" t="s">
        <v>1785</v>
      </c>
      <c r="G170" s="90" t="s">
        <v>1796</v>
      </c>
    </row>
    <row r="171" ht="16.5" customHeight="1">
      <c r="A171" s="148" t="s">
        <v>2287</v>
      </c>
      <c r="B171" s="148" t="s">
        <v>1752</v>
      </c>
      <c r="C171" s="148" t="s">
        <v>2022</v>
      </c>
      <c r="D171" s="148" t="s">
        <v>2288</v>
      </c>
      <c r="E171" s="148" t="s">
        <v>2288</v>
      </c>
      <c r="F171" s="90" t="s">
        <v>1785</v>
      </c>
      <c r="G171" s="90" t="s">
        <v>1796</v>
      </c>
    </row>
    <row r="172" ht="16.5" customHeight="1">
      <c r="A172" s="148" t="s">
        <v>2289</v>
      </c>
      <c r="B172" s="148" t="s">
        <v>1752</v>
      </c>
      <c r="C172" s="148" t="s">
        <v>2025</v>
      </c>
      <c r="D172" s="148" t="s">
        <v>2290</v>
      </c>
      <c r="E172" s="148" t="s">
        <v>2290</v>
      </c>
      <c r="F172" s="90" t="s">
        <v>1785</v>
      </c>
      <c r="G172" s="90" t="s">
        <v>1796</v>
      </c>
    </row>
    <row r="173" ht="16.5" customHeight="1">
      <c r="A173" s="148" t="s">
        <v>2291</v>
      </c>
      <c r="B173" s="148" t="s">
        <v>1752</v>
      </c>
      <c r="C173" s="148" t="s">
        <v>2025</v>
      </c>
      <c r="D173" s="148" t="s">
        <v>2292</v>
      </c>
      <c r="E173" s="148" t="s">
        <v>2292</v>
      </c>
      <c r="F173" s="90" t="s">
        <v>1785</v>
      </c>
      <c r="G173" s="90" t="s">
        <v>1796</v>
      </c>
    </row>
    <row r="174" ht="68.25" customHeight="1">
      <c r="A174" s="148" t="s">
        <v>2293</v>
      </c>
      <c r="B174" s="148" t="s">
        <v>2294</v>
      </c>
      <c r="C174" s="148" t="s">
        <v>2090</v>
      </c>
      <c r="D174" s="148" t="s">
        <v>2295</v>
      </c>
      <c r="E174" s="148" t="s">
        <v>2295</v>
      </c>
      <c r="F174" s="90" t="s">
        <v>2296</v>
      </c>
      <c r="G174" s="90" t="s">
        <v>1796</v>
      </c>
    </row>
    <row r="175" ht="16.5" customHeight="1">
      <c r="A175" s="148" t="s">
        <v>2297</v>
      </c>
      <c r="B175" s="148" t="s">
        <v>2294</v>
      </c>
      <c r="C175" s="148" t="s">
        <v>2090</v>
      </c>
      <c r="D175" s="148" t="s">
        <v>2298</v>
      </c>
      <c r="E175" s="148" t="s">
        <v>2298</v>
      </c>
      <c r="F175" s="90" t="s">
        <v>1785</v>
      </c>
      <c r="G175" s="90" t="s">
        <v>1796</v>
      </c>
    </row>
    <row r="176" ht="54.75" customHeight="1">
      <c r="A176" s="148" t="s">
        <v>2299</v>
      </c>
      <c r="B176" s="148" t="s">
        <v>2294</v>
      </c>
      <c r="C176" s="148" t="s">
        <v>2090</v>
      </c>
      <c r="D176" s="148" t="s">
        <v>2300</v>
      </c>
      <c r="E176" s="148" t="s">
        <v>2300</v>
      </c>
      <c r="F176" s="90" t="s">
        <v>2301</v>
      </c>
      <c r="G176" s="90" t="s">
        <v>1796</v>
      </c>
    </row>
    <row r="177" ht="16.5" customHeight="1">
      <c r="A177" s="148" t="s">
        <v>2302</v>
      </c>
      <c r="B177" s="148" t="s">
        <v>2294</v>
      </c>
      <c r="C177" s="148" t="s">
        <v>2090</v>
      </c>
      <c r="D177" s="148" t="s">
        <v>2303</v>
      </c>
      <c r="E177" s="148" t="s">
        <v>2303</v>
      </c>
      <c r="F177" s="90" t="s">
        <v>1785</v>
      </c>
      <c r="G177" s="90" t="s">
        <v>1796</v>
      </c>
    </row>
    <row r="178" ht="16.5" customHeight="1">
      <c r="A178" s="148" t="s">
        <v>2304</v>
      </c>
      <c r="B178" s="148" t="s">
        <v>2294</v>
      </c>
      <c r="C178" s="148" t="s">
        <v>2090</v>
      </c>
      <c r="D178" s="148" t="s">
        <v>669</v>
      </c>
      <c r="E178" s="148" t="s">
        <v>669</v>
      </c>
      <c r="F178" s="90" t="s">
        <v>669</v>
      </c>
      <c r="G178" s="90" t="s">
        <v>1796</v>
      </c>
    </row>
    <row r="179" ht="41.25" customHeight="1">
      <c r="A179" s="148" t="s">
        <v>2305</v>
      </c>
      <c r="B179" s="148" t="s">
        <v>2294</v>
      </c>
      <c r="C179" s="148" t="s">
        <v>2090</v>
      </c>
      <c r="D179" s="148" t="s">
        <v>2306</v>
      </c>
      <c r="E179" s="148" t="s">
        <v>2306</v>
      </c>
      <c r="F179" s="90" t="s">
        <v>2307</v>
      </c>
      <c r="G179" s="90" t="s">
        <v>1796</v>
      </c>
    </row>
    <row r="180" ht="27.75" customHeight="1">
      <c r="A180" s="148" t="s">
        <v>2308</v>
      </c>
      <c r="B180" s="148" t="s">
        <v>2294</v>
      </c>
      <c r="C180" s="148" t="s">
        <v>2090</v>
      </c>
      <c r="D180" s="148" t="s">
        <v>377</v>
      </c>
      <c r="E180" s="148" t="s">
        <v>377</v>
      </c>
      <c r="F180" s="90" t="s">
        <v>2309</v>
      </c>
      <c r="G180" s="90" t="s">
        <v>1796</v>
      </c>
    </row>
    <row r="181" ht="41.25" customHeight="1">
      <c r="A181" s="148" t="s">
        <v>2310</v>
      </c>
      <c r="B181" s="148" t="s">
        <v>2294</v>
      </c>
      <c r="C181" s="148" t="s">
        <v>2090</v>
      </c>
      <c r="D181" s="148" t="s">
        <v>2311</v>
      </c>
      <c r="E181" s="148" t="s">
        <v>2311</v>
      </c>
      <c r="F181" s="90" t="s">
        <v>2312</v>
      </c>
      <c r="G181" s="90" t="s">
        <v>1796</v>
      </c>
    </row>
    <row r="182" ht="27.75" customHeight="1">
      <c r="A182" s="148" t="s">
        <v>2313</v>
      </c>
      <c r="B182" s="148" t="s">
        <v>2294</v>
      </c>
      <c r="C182" s="148" t="s">
        <v>2093</v>
      </c>
      <c r="D182" s="148" t="s">
        <v>201</v>
      </c>
      <c r="E182" s="148" t="s">
        <v>2314</v>
      </c>
      <c r="F182" s="90" t="s">
        <v>2315</v>
      </c>
      <c r="G182" s="90" t="s">
        <v>1796</v>
      </c>
    </row>
    <row r="183" ht="54.75" customHeight="1">
      <c r="A183" s="148" t="s">
        <v>2316</v>
      </c>
      <c r="B183" s="148" t="s">
        <v>2294</v>
      </c>
      <c r="C183" s="148" t="s">
        <v>2093</v>
      </c>
      <c r="D183" s="148" t="s">
        <v>2317</v>
      </c>
      <c r="E183" s="148" t="s">
        <v>2318</v>
      </c>
      <c r="F183" s="90" t="s">
        <v>2319</v>
      </c>
      <c r="G183" s="90" t="s">
        <v>1796</v>
      </c>
    </row>
    <row r="184" ht="27.75" customHeight="1">
      <c r="A184" s="148" t="s">
        <v>2320</v>
      </c>
      <c r="B184" s="148" t="s">
        <v>2294</v>
      </c>
      <c r="C184" s="148" t="s">
        <v>2093</v>
      </c>
      <c r="D184" s="148" t="s">
        <v>2321</v>
      </c>
      <c r="E184" s="148" t="s">
        <v>2322</v>
      </c>
      <c r="F184" s="90" t="s">
        <v>2323</v>
      </c>
      <c r="G184" s="90" t="s">
        <v>1796</v>
      </c>
    </row>
    <row r="185" ht="68.25" customHeight="1">
      <c r="A185" s="148" t="s">
        <v>2324</v>
      </c>
      <c r="B185" s="148" t="s">
        <v>2294</v>
      </c>
      <c r="C185" s="148" t="s">
        <v>2093</v>
      </c>
      <c r="D185" s="148" t="s">
        <v>192</v>
      </c>
      <c r="E185" s="148" t="s">
        <v>2325</v>
      </c>
      <c r="F185" s="90" t="s">
        <v>2326</v>
      </c>
      <c r="G185" s="90" t="s">
        <v>1796</v>
      </c>
    </row>
    <row r="186" ht="54.75" customHeight="1">
      <c r="A186" s="148" t="s">
        <v>2327</v>
      </c>
      <c r="B186" s="148" t="s">
        <v>2294</v>
      </c>
      <c r="C186" s="148" t="s">
        <v>2093</v>
      </c>
      <c r="D186" s="148" t="s">
        <v>195</v>
      </c>
      <c r="E186" s="148" t="s">
        <v>2328</v>
      </c>
      <c r="F186" s="90" t="s">
        <v>2329</v>
      </c>
      <c r="G186" s="90" t="s">
        <v>1796</v>
      </c>
    </row>
    <row r="187" ht="41.25" customHeight="1">
      <c r="A187" s="148" t="s">
        <v>2330</v>
      </c>
      <c r="B187" s="148" t="s">
        <v>2294</v>
      </c>
      <c r="C187" s="148" t="s">
        <v>2093</v>
      </c>
      <c r="D187" s="148" t="s">
        <v>198</v>
      </c>
      <c r="E187" s="148" t="s">
        <v>2331</v>
      </c>
      <c r="F187" s="90" t="s">
        <v>2332</v>
      </c>
      <c r="G187" s="90" t="s">
        <v>1796</v>
      </c>
    </row>
    <row r="188" ht="122.25" customHeight="1">
      <c r="A188" s="148" t="s">
        <v>2333</v>
      </c>
      <c r="B188" s="148" t="s">
        <v>2294</v>
      </c>
      <c r="C188" s="148" t="s">
        <v>2112</v>
      </c>
      <c r="D188" s="148" t="s">
        <v>2334</v>
      </c>
      <c r="E188" s="148" t="s">
        <v>2334</v>
      </c>
      <c r="F188" s="90" t="s">
        <v>2335</v>
      </c>
      <c r="G188" s="90" t="s">
        <v>1796</v>
      </c>
    </row>
    <row r="189" ht="16.5" customHeight="1">
      <c r="A189" s="148" t="s">
        <v>2336</v>
      </c>
      <c r="B189" s="148" t="s">
        <v>2294</v>
      </c>
      <c r="C189" s="148" t="s">
        <v>2112</v>
      </c>
      <c r="D189" s="148" t="s">
        <v>2337</v>
      </c>
      <c r="E189" s="148" t="s">
        <v>2337</v>
      </c>
      <c r="F189" s="90" t="s">
        <v>2338</v>
      </c>
      <c r="G189" s="90" t="s">
        <v>1796</v>
      </c>
    </row>
    <row r="190" ht="284.25" customHeight="1">
      <c r="A190" s="148" t="s">
        <v>2339</v>
      </c>
      <c r="B190" s="148" t="s">
        <v>2294</v>
      </c>
      <c r="C190" s="148" t="s">
        <v>2115</v>
      </c>
      <c r="D190" s="148" t="s">
        <v>2340</v>
      </c>
      <c r="E190" s="148" t="s">
        <v>2341</v>
      </c>
      <c r="F190" s="90" t="s">
        <v>2342</v>
      </c>
      <c r="G190" s="90" t="s">
        <v>1796</v>
      </c>
    </row>
    <row r="191" ht="216.75" customHeight="1">
      <c r="A191" s="148" t="s">
        <v>2343</v>
      </c>
      <c r="B191" s="148" t="s">
        <v>2294</v>
      </c>
      <c r="C191" s="148" t="s">
        <v>2124</v>
      </c>
      <c r="D191" s="148" t="s">
        <v>2344</v>
      </c>
      <c r="E191" s="148" t="s">
        <v>2345</v>
      </c>
      <c r="F191" s="90" t="s">
        <v>2346</v>
      </c>
      <c r="G191" s="90" t="s">
        <v>1796</v>
      </c>
    </row>
    <row r="192" ht="203.25" customHeight="1">
      <c r="A192" s="148" t="s">
        <v>2347</v>
      </c>
      <c r="B192" s="148" t="s">
        <v>2294</v>
      </c>
      <c r="C192" s="148" t="s">
        <v>2124</v>
      </c>
      <c r="D192" s="148" t="s">
        <v>2348</v>
      </c>
      <c r="E192" s="148" t="s">
        <v>2349</v>
      </c>
      <c r="F192" s="90" t="s">
        <v>2350</v>
      </c>
      <c r="G192" s="90" t="s">
        <v>1796</v>
      </c>
    </row>
    <row r="193" ht="162.75" customHeight="1">
      <c r="A193" s="148" t="s">
        <v>2351</v>
      </c>
      <c r="B193" s="148" t="s">
        <v>2294</v>
      </c>
      <c r="C193" s="148" t="s">
        <v>2127</v>
      </c>
      <c r="D193" s="148" t="s">
        <v>2352</v>
      </c>
      <c r="E193" s="148" t="s">
        <v>2352</v>
      </c>
      <c r="F193" s="90" t="s">
        <v>2353</v>
      </c>
      <c r="G193" s="90" t="s">
        <v>1796</v>
      </c>
    </row>
    <row r="194" ht="149.25" customHeight="1">
      <c r="A194" s="148" t="s">
        <v>2354</v>
      </c>
      <c r="B194" s="148" t="s">
        <v>2294</v>
      </c>
      <c r="C194" s="148" t="s">
        <v>2127</v>
      </c>
      <c r="D194" s="148" t="s">
        <v>2355</v>
      </c>
      <c r="E194" s="148" t="s">
        <v>2355</v>
      </c>
      <c r="F194" s="90" t="s">
        <v>2356</v>
      </c>
      <c r="G194" s="90" t="s">
        <v>1796</v>
      </c>
    </row>
    <row r="195" ht="162.75" customHeight="1">
      <c r="A195" s="148" t="s">
        <v>2357</v>
      </c>
      <c r="B195" s="148" t="s">
        <v>2294</v>
      </c>
      <c r="C195" s="148" t="s">
        <v>2127</v>
      </c>
      <c r="D195" s="148" t="s">
        <v>2358</v>
      </c>
      <c r="E195" s="148" t="s">
        <v>2358</v>
      </c>
      <c r="F195" s="90" t="s">
        <v>2359</v>
      </c>
      <c r="G195" s="90" t="s">
        <v>1796</v>
      </c>
    </row>
    <row r="196" ht="230.25" customHeight="1">
      <c r="A196" s="148" t="s">
        <v>2360</v>
      </c>
      <c r="B196" s="148" t="s">
        <v>2294</v>
      </c>
      <c r="C196" s="148" t="s">
        <v>2130</v>
      </c>
      <c r="D196" s="148" t="s">
        <v>2361</v>
      </c>
      <c r="E196" s="148" t="s">
        <v>2361</v>
      </c>
      <c r="F196" s="90" t="s">
        <v>2362</v>
      </c>
      <c r="G196" s="90" t="s">
        <v>1796</v>
      </c>
    </row>
    <row r="197" ht="149.25" customHeight="1">
      <c r="A197" s="148" t="s">
        <v>2363</v>
      </c>
      <c r="B197" s="148" t="s">
        <v>2294</v>
      </c>
      <c r="C197" s="148" t="s">
        <v>2130</v>
      </c>
      <c r="D197" s="148" t="s">
        <v>2364</v>
      </c>
      <c r="E197" s="148" t="s">
        <v>2364</v>
      </c>
      <c r="F197" s="90" t="s">
        <v>2365</v>
      </c>
      <c r="G197" s="90" t="s">
        <v>1796</v>
      </c>
    </row>
    <row r="198" ht="230.25" customHeight="1">
      <c r="A198" s="148" t="s">
        <v>2366</v>
      </c>
      <c r="B198" s="148" t="s">
        <v>2294</v>
      </c>
      <c r="C198" s="148" t="s">
        <v>2130</v>
      </c>
      <c r="D198" s="148" t="s">
        <v>2367</v>
      </c>
      <c r="E198" s="148" t="s">
        <v>2367</v>
      </c>
      <c r="F198" s="90" t="s">
        <v>2368</v>
      </c>
      <c r="G198" s="90" t="s">
        <v>1796</v>
      </c>
    </row>
    <row r="199" ht="243.75" customHeight="1">
      <c r="A199" s="148" t="s">
        <v>2369</v>
      </c>
      <c r="B199" s="148" t="s">
        <v>2294</v>
      </c>
      <c r="C199" s="148" t="s">
        <v>2154</v>
      </c>
      <c r="D199" s="148" t="s">
        <v>2370</v>
      </c>
      <c r="E199" s="148" t="s">
        <v>2370</v>
      </c>
      <c r="F199" s="90" t="s">
        <v>2371</v>
      </c>
      <c r="G199" s="90" t="s">
        <v>1796</v>
      </c>
    </row>
    <row r="200" ht="203.25" customHeight="1">
      <c r="A200" s="148" t="s">
        <v>2372</v>
      </c>
      <c r="B200" s="148" t="s">
        <v>2294</v>
      </c>
      <c r="C200" s="148" t="s">
        <v>2154</v>
      </c>
      <c r="D200" s="148" t="s">
        <v>2373</v>
      </c>
      <c r="E200" s="148" t="s">
        <v>2373</v>
      </c>
      <c r="F200" s="90" t="s">
        <v>2374</v>
      </c>
      <c r="G200" s="90" t="s">
        <v>1796</v>
      </c>
    </row>
    <row r="201" ht="54.75" customHeight="1">
      <c r="A201" s="148" t="s">
        <v>2375</v>
      </c>
      <c r="B201" s="148" t="s">
        <v>2294</v>
      </c>
      <c r="C201" s="148" t="s">
        <v>2181</v>
      </c>
      <c r="D201" s="148" t="s">
        <v>2376</v>
      </c>
      <c r="E201" s="148" t="s">
        <v>2376</v>
      </c>
      <c r="F201" s="90" t="s">
        <v>2377</v>
      </c>
      <c r="G201" s="90" t="s">
        <v>1796</v>
      </c>
    </row>
    <row r="202" ht="41.25" customHeight="1">
      <c r="A202" s="148" t="s">
        <v>2378</v>
      </c>
      <c r="B202" s="148" t="s">
        <v>2294</v>
      </c>
      <c r="C202" s="148" t="s">
        <v>2181</v>
      </c>
      <c r="D202" s="148" t="s">
        <v>2379</v>
      </c>
      <c r="E202" s="148" t="s">
        <v>2379</v>
      </c>
      <c r="F202" s="90" t="s">
        <v>2380</v>
      </c>
      <c r="G202" s="90" t="s">
        <v>1796</v>
      </c>
    </row>
    <row r="203" ht="203.25" customHeight="1">
      <c r="A203" s="148" t="s">
        <v>2381</v>
      </c>
      <c r="B203" s="148" t="s">
        <v>2294</v>
      </c>
      <c r="C203" s="148" t="s">
        <v>2196</v>
      </c>
      <c r="D203" s="148" t="s">
        <v>2382</v>
      </c>
      <c r="E203" s="148" t="s">
        <v>2383</v>
      </c>
      <c r="F203" s="90" t="s">
        <v>2384</v>
      </c>
      <c r="G203" s="90" t="s">
        <v>1796</v>
      </c>
    </row>
    <row r="204" ht="257.25" customHeight="1">
      <c r="A204" s="148" t="s">
        <v>2385</v>
      </c>
      <c r="B204" s="148" t="s">
        <v>2294</v>
      </c>
      <c r="C204" s="148" t="s">
        <v>2196</v>
      </c>
      <c r="D204" s="148" t="s">
        <v>2386</v>
      </c>
      <c r="E204" s="148" t="s">
        <v>2386</v>
      </c>
      <c r="F204" s="90" t="s">
        <v>2387</v>
      </c>
      <c r="G204" s="90" t="s">
        <v>1796</v>
      </c>
    </row>
    <row r="205" ht="41.25" customHeight="1">
      <c r="A205" s="148" t="s">
        <v>2388</v>
      </c>
      <c r="B205" s="148" t="s">
        <v>2294</v>
      </c>
      <c r="C205" s="148" t="s">
        <v>2196</v>
      </c>
      <c r="D205" s="148" t="s">
        <v>2389</v>
      </c>
      <c r="E205" s="148" t="s">
        <v>2389</v>
      </c>
      <c r="F205" s="90" t="s">
        <v>2390</v>
      </c>
      <c r="G205" s="90" t="s">
        <v>1796</v>
      </c>
    </row>
    <row r="206" ht="54.75" customHeight="1">
      <c r="A206" s="148" t="s">
        <v>2391</v>
      </c>
      <c r="B206" s="148" t="s">
        <v>2294</v>
      </c>
      <c r="C206" s="148" t="s">
        <v>2196</v>
      </c>
      <c r="D206" s="148" t="s">
        <v>2392</v>
      </c>
      <c r="E206" s="148" t="s">
        <v>2392</v>
      </c>
      <c r="F206" s="90" t="s">
        <v>2393</v>
      </c>
      <c r="G206" s="90" t="s">
        <v>1796</v>
      </c>
    </row>
    <row r="207" ht="16.5" customHeight="1">
      <c r="A207" s="148" t="s">
        <v>2394</v>
      </c>
      <c r="B207" s="148" t="s">
        <v>2294</v>
      </c>
      <c r="C207" s="148" t="s">
        <v>2196</v>
      </c>
      <c r="D207" s="148" t="s">
        <v>2395</v>
      </c>
      <c r="E207" s="148" t="s">
        <v>2395</v>
      </c>
      <c r="F207" s="90" t="s">
        <v>2396</v>
      </c>
      <c r="G207" s="90" t="s">
        <v>1796</v>
      </c>
    </row>
    <row r="208" ht="189.75" customHeight="1">
      <c r="A208" s="148" t="s">
        <v>2397</v>
      </c>
      <c r="B208" s="148" t="s">
        <v>2294</v>
      </c>
      <c r="C208" s="148" t="s">
        <v>2247</v>
      </c>
      <c r="D208" s="148" t="s">
        <v>2398</v>
      </c>
      <c r="E208" s="148" t="s">
        <v>2399</v>
      </c>
      <c r="F208" s="90" t="s">
        <v>2400</v>
      </c>
      <c r="G208" s="90" t="s">
        <v>1796</v>
      </c>
    </row>
    <row r="209" ht="108.75" customHeight="1">
      <c r="A209" s="148" t="s">
        <v>2401</v>
      </c>
      <c r="B209" s="148" t="s">
        <v>2294</v>
      </c>
      <c r="C209" s="148" t="s">
        <v>2247</v>
      </c>
      <c r="D209" s="148" t="s">
        <v>2402</v>
      </c>
      <c r="E209" s="148" t="s">
        <v>2402</v>
      </c>
      <c r="F209" s="90" t="s">
        <v>2403</v>
      </c>
      <c r="G209" s="90" t="s">
        <v>1796</v>
      </c>
    </row>
    <row r="210" ht="203.25" customHeight="1">
      <c r="A210" s="148" t="s">
        <v>2404</v>
      </c>
      <c r="B210" s="148" t="s">
        <v>2294</v>
      </c>
      <c r="C210" s="148" t="s">
        <v>2250</v>
      </c>
      <c r="D210" s="148" t="s">
        <v>69</v>
      </c>
      <c r="E210" s="148" t="s">
        <v>2405</v>
      </c>
      <c r="F210" s="90" t="s">
        <v>2406</v>
      </c>
      <c r="G210" s="90" t="s">
        <v>1796</v>
      </c>
    </row>
    <row r="211" ht="16.5" customHeight="1">
      <c r="A211" s="148" t="s">
        <v>2407</v>
      </c>
      <c r="B211" s="148" t="s">
        <v>2294</v>
      </c>
      <c r="C211" s="148" t="s">
        <v>2250</v>
      </c>
      <c r="D211" s="148" t="s">
        <v>2408</v>
      </c>
      <c r="E211" s="148" t="s">
        <v>2408</v>
      </c>
      <c r="F211" s="90" t="s">
        <v>1785</v>
      </c>
      <c r="G211" s="90" t="s">
        <v>1796</v>
      </c>
    </row>
    <row r="212" ht="216.75" customHeight="1">
      <c r="A212" s="148" t="s">
        <v>2409</v>
      </c>
      <c r="B212" s="148" t="s">
        <v>2294</v>
      </c>
      <c r="C212" s="148" t="s">
        <v>2254</v>
      </c>
      <c r="D212" s="148" t="s">
        <v>2410</v>
      </c>
      <c r="E212" s="148" t="s">
        <v>2411</v>
      </c>
      <c r="F212" s="90" t="s">
        <v>2412</v>
      </c>
      <c r="G212" s="90" t="s">
        <v>1796</v>
      </c>
    </row>
    <row r="213" ht="27.75" customHeight="1">
      <c r="A213" s="148" t="s">
        <v>2413</v>
      </c>
      <c r="B213" s="148" t="s">
        <v>2294</v>
      </c>
      <c r="C213" s="148" t="s">
        <v>2254</v>
      </c>
      <c r="D213" s="148" t="s">
        <v>2414</v>
      </c>
      <c r="E213" s="148" t="s">
        <v>2414</v>
      </c>
      <c r="F213" s="90" t="s">
        <v>2415</v>
      </c>
      <c r="G213" s="90" t="s">
        <v>1796</v>
      </c>
    </row>
    <row r="214" ht="189.75" customHeight="1">
      <c r="A214" s="148" t="s">
        <v>2416</v>
      </c>
      <c r="B214" s="148" t="s">
        <v>2294</v>
      </c>
      <c r="C214" s="148" t="s">
        <v>2260</v>
      </c>
      <c r="D214" s="148" t="s">
        <v>2417</v>
      </c>
      <c r="E214" s="148" t="s">
        <v>2417</v>
      </c>
      <c r="F214" s="90" t="s">
        <v>2418</v>
      </c>
      <c r="G214" s="90" t="s">
        <v>1796</v>
      </c>
    </row>
    <row r="215" ht="203.25" customHeight="1">
      <c r="A215" s="148" t="s">
        <v>2419</v>
      </c>
      <c r="B215" s="148" t="s">
        <v>2294</v>
      </c>
      <c r="C215" s="148" t="s">
        <v>2260</v>
      </c>
      <c r="D215" s="148" t="s">
        <v>2420</v>
      </c>
      <c r="E215" s="148" t="s">
        <v>2420</v>
      </c>
      <c r="F215" s="90" t="s">
        <v>2421</v>
      </c>
      <c r="G215" s="90" t="s">
        <v>1796</v>
      </c>
    </row>
    <row r="216" ht="95.25" customHeight="1">
      <c r="A216" s="148" t="s">
        <v>2422</v>
      </c>
      <c r="B216" s="148" t="s">
        <v>2294</v>
      </c>
      <c r="C216" s="148" t="s">
        <v>2263</v>
      </c>
      <c r="D216" s="148" t="s">
        <v>2423</v>
      </c>
      <c r="E216" s="148" t="s">
        <v>2423</v>
      </c>
      <c r="F216" s="90" t="s">
        <v>2424</v>
      </c>
      <c r="G216" s="90" t="s">
        <v>1796</v>
      </c>
    </row>
    <row r="217" ht="41.25" customHeight="1">
      <c r="A217" s="148" t="s">
        <v>2425</v>
      </c>
      <c r="B217" s="148" t="s">
        <v>2294</v>
      </c>
      <c r="C217" s="148" t="s">
        <v>2266</v>
      </c>
      <c r="D217" s="148" t="s">
        <v>2426</v>
      </c>
      <c r="E217" s="148" t="s">
        <v>2426</v>
      </c>
      <c r="F217" s="90" t="s">
        <v>2427</v>
      </c>
      <c r="G217" s="90" t="s">
        <v>1796</v>
      </c>
    </row>
  </sheetData>
  <autoFilter ref="A1:XFD1048576"/>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21.498046875" customWidth="1"/>
    <col min="2" max="4" width="16.5" customWidth="1"/>
    <col min="5" max="5" width="27.498046875" customWidth="1"/>
    <col min="6" max="6" width="12.375" customWidth="1"/>
    <col min="7" max="7" width="15.6240234375" customWidth="1"/>
    <col min="8" max="8" width="47.625" customWidth="1"/>
    <col min="9" max="9" width="23.4990234375" customWidth="1"/>
  </cols>
  <sheetData>
    <row r="1" ht="16.5" customHeight="1">
      <c r="A1" s="141" t="s">
        <v>60</v>
      </c>
      <c r="B1" s="141" t="s">
        <v>61</v>
      </c>
      <c r="C1" s="141" t="s">
        <v>62</v>
      </c>
      <c r="D1" s="141" t="s">
        <v>63</v>
      </c>
      <c r="E1" s="141" t="s">
        <v>64</v>
      </c>
      <c r="F1" s="89" t="s">
        <v>65</v>
      </c>
      <c r="G1" s="141" t="s">
        <v>66</v>
      </c>
      <c r="H1" s="141" t="s">
        <v>2428</v>
      </c>
      <c r="I1" s="141" t="s">
        <v>67</v>
      </c>
    </row>
    <row r="2" ht="16.5" customHeight="1">
      <c r="A2" s="142" t="s">
        <v>26</v>
      </c>
      <c r="B2" s="142" t="s">
        <v>1571</v>
      </c>
      <c r="C2" s="142" t="s">
        <v>1785</v>
      </c>
      <c r="D2" s="142" t="s">
        <v>27</v>
      </c>
      <c r="E2" s="142" t="s">
        <v>27</v>
      </c>
      <c r="F2" s="139"/>
      <c r="G2" s="135" t="s">
        <v>1785</v>
      </c>
      <c r="H2" s="135" t="s">
        <v>1785</v>
      </c>
    </row>
    <row r="3" ht="16.5" customHeight="1">
      <c r="A3" s="142" t="s">
        <v>2429</v>
      </c>
      <c r="B3" s="142" t="s">
        <v>1573</v>
      </c>
      <c r="C3" s="142" t="s">
        <v>27</v>
      </c>
      <c r="D3" s="142" t="s">
        <v>874</v>
      </c>
      <c r="E3" s="142" t="s">
        <v>2430</v>
      </c>
      <c r="F3" s="139"/>
      <c r="G3" s="135" t="s">
        <v>1785</v>
      </c>
      <c r="H3" s="135" t="s">
        <v>1785</v>
      </c>
    </row>
    <row r="4" ht="16.5" customHeight="1">
      <c r="A4" s="142" t="s">
        <v>2431</v>
      </c>
      <c r="B4" s="142" t="s">
        <v>1573</v>
      </c>
      <c r="C4" s="142" t="s">
        <v>27</v>
      </c>
      <c r="D4" s="142" t="s">
        <v>876</v>
      </c>
      <c r="E4" s="142" t="s">
        <v>2432</v>
      </c>
      <c r="F4" s="139"/>
      <c r="G4" s="135" t="s">
        <v>1785</v>
      </c>
      <c r="H4" s="135" t="s">
        <v>1785</v>
      </c>
    </row>
    <row r="5" ht="16.5" customHeight="1">
      <c r="A5" s="142" t="s">
        <v>2433</v>
      </c>
      <c r="B5" s="142" t="s">
        <v>1573</v>
      </c>
      <c r="C5" s="142" t="s">
        <v>27</v>
      </c>
      <c r="D5" s="142" t="s">
        <v>878</v>
      </c>
      <c r="E5" s="142" t="s">
        <v>2434</v>
      </c>
      <c r="F5" s="139"/>
      <c r="G5" s="135" t="s">
        <v>1785</v>
      </c>
      <c r="H5" s="135" t="s">
        <v>1785</v>
      </c>
    </row>
    <row r="6" ht="16.5" customHeight="1">
      <c r="A6" s="142" t="s">
        <v>2435</v>
      </c>
      <c r="B6" s="142" t="s">
        <v>1577</v>
      </c>
      <c r="C6" s="142" t="s">
        <v>874</v>
      </c>
      <c r="D6" s="142" t="s">
        <v>880</v>
      </c>
      <c r="E6" s="142" t="s">
        <v>2436</v>
      </c>
      <c r="F6" s="139" t="s">
        <v>2437</v>
      </c>
      <c r="G6" s="135" t="s">
        <v>1785</v>
      </c>
      <c r="H6" s="135" t="s">
        <v>1785</v>
      </c>
    </row>
    <row r="7" ht="16.5" customHeight="1">
      <c r="A7" s="142" t="s">
        <v>2438</v>
      </c>
      <c r="B7" s="142" t="s">
        <v>1577</v>
      </c>
      <c r="C7" s="142" t="s">
        <v>876</v>
      </c>
      <c r="D7" s="142" t="s">
        <v>1798</v>
      </c>
      <c r="E7" s="142" t="s">
        <v>1798</v>
      </c>
      <c r="F7" s="139" t="s">
        <v>2439</v>
      </c>
      <c r="G7" s="135" t="s">
        <v>1785</v>
      </c>
      <c r="H7" s="135" t="s">
        <v>1785</v>
      </c>
    </row>
    <row r="8" ht="16.5" customHeight="1">
      <c r="A8" s="142" t="s">
        <v>2440</v>
      </c>
      <c r="B8" s="142" t="s">
        <v>1577</v>
      </c>
      <c r="C8" s="142" t="s">
        <v>876</v>
      </c>
      <c r="D8" s="142" t="s">
        <v>1801</v>
      </c>
      <c r="E8" s="142" t="s">
        <v>1801</v>
      </c>
      <c r="F8" s="139" t="s">
        <v>2441</v>
      </c>
      <c r="G8" s="135" t="s">
        <v>1785</v>
      </c>
      <c r="H8" s="135" t="s">
        <v>1785</v>
      </c>
    </row>
    <row r="9" ht="73.5" customHeight="1">
      <c r="A9" s="142" t="s">
        <v>2442</v>
      </c>
      <c r="B9" s="142" t="s">
        <v>1577</v>
      </c>
      <c r="C9" s="142" t="s">
        <v>876</v>
      </c>
      <c r="D9" s="142" t="s">
        <v>2443</v>
      </c>
      <c r="E9" s="142" t="s">
        <v>2443</v>
      </c>
      <c r="F9" s="139" t="s">
        <v>2444</v>
      </c>
      <c r="G9" s="135" t="s">
        <v>2445</v>
      </c>
      <c r="H9" s="90" t="s">
        <v>2446</v>
      </c>
    </row>
    <row r="10" ht="16.5" customHeight="1">
      <c r="A10" s="142" t="s">
        <v>2447</v>
      </c>
      <c r="B10" s="142" t="s">
        <v>1577</v>
      </c>
      <c r="C10" s="142" t="s">
        <v>878</v>
      </c>
      <c r="D10" s="142" t="s">
        <v>900</v>
      </c>
      <c r="E10" s="142" t="s">
        <v>2448</v>
      </c>
      <c r="F10" s="139" t="s">
        <v>2449</v>
      </c>
      <c r="G10" s="135" t="s">
        <v>1785</v>
      </c>
      <c r="H10" s="135" t="s">
        <v>1785</v>
      </c>
    </row>
    <row r="11" ht="16.5" customHeight="1">
      <c r="A11" s="142" t="s">
        <v>2450</v>
      </c>
      <c r="B11" s="142" t="s">
        <v>1577</v>
      </c>
      <c r="C11" s="142" t="s">
        <v>878</v>
      </c>
      <c r="D11" s="142" t="s">
        <v>896</v>
      </c>
      <c r="E11" s="142" t="s">
        <v>2451</v>
      </c>
      <c r="F11" s="139" t="s">
        <v>2452</v>
      </c>
      <c r="G11" s="135" t="s">
        <v>1785</v>
      </c>
      <c r="H11" s="135" t="s">
        <v>1785</v>
      </c>
    </row>
    <row r="12" ht="16.5" customHeight="1">
      <c r="A12" s="142" t="s">
        <v>2453</v>
      </c>
      <c r="B12" s="142" t="s">
        <v>1814</v>
      </c>
      <c r="C12" s="142" t="s">
        <v>880</v>
      </c>
      <c r="D12" s="142" t="s">
        <v>1815</v>
      </c>
      <c r="E12" s="142" t="s">
        <v>1815</v>
      </c>
      <c r="F12" s="139" t="s">
        <v>2454</v>
      </c>
      <c r="G12" s="135" t="s">
        <v>1785</v>
      </c>
      <c r="H12" s="135" t="s">
        <v>1785</v>
      </c>
    </row>
    <row r="13" ht="16.5" customHeight="1">
      <c r="A13" s="142" t="s">
        <v>2455</v>
      </c>
      <c r="B13" s="142" t="s">
        <v>1814</v>
      </c>
      <c r="C13" s="142" t="s">
        <v>880</v>
      </c>
      <c r="D13" s="142" t="s">
        <v>1818</v>
      </c>
      <c r="E13" s="142" t="s">
        <v>1818</v>
      </c>
      <c r="F13" s="139" t="s">
        <v>2456</v>
      </c>
      <c r="G13" s="135" t="s">
        <v>1785</v>
      </c>
      <c r="H13" s="135" t="s">
        <v>1785</v>
      </c>
    </row>
    <row r="14" ht="16.5" customHeight="1">
      <c r="A14" s="142" t="s">
        <v>2457</v>
      </c>
      <c r="B14" s="142" t="s">
        <v>1814</v>
      </c>
      <c r="C14" s="142" t="s">
        <v>880</v>
      </c>
      <c r="D14" s="142" t="s">
        <v>1821</v>
      </c>
      <c r="E14" s="142" t="s">
        <v>1821</v>
      </c>
      <c r="F14" s="139" t="s">
        <v>2458</v>
      </c>
      <c r="G14" s="135" t="s">
        <v>1785</v>
      </c>
      <c r="H14" s="135" t="s">
        <v>1785</v>
      </c>
    </row>
    <row r="15" ht="16.5" customHeight="1">
      <c r="A15" s="142" t="s">
        <v>2459</v>
      </c>
      <c r="B15" s="142" t="s">
        <v>1814</v>
      </c>
      <c r="C15" s="142" t="s">
        <v>880</v>
      </c>
      <c r="D15" s="142" t="s">
        <v>1824</v>
      </c>
      <c r="E15" s="142" t="s">
        <v>1824</v>
      </c>
      <c r="F15" s="139" t="s">
        <v>2460</v>
      </c>
      <c r="G15" s="135" t="s">
        <v>1785</v>
      </c>
      <c r="H15" s="135" t="s">
        <v>1785</v>
      </c>
    </row>
    <row r="16" ht="16.5" customHeight="1">
      <c r="A16" s="142" t="s">
        <v>2461</v>
      </c>
      <c r="B16" s="142" t="s">
        <v>1814</v>
      </c>
      <c r="C16" s="142" t="s">
        <v>880</v>
      </c>
      <c r="D16" s="142" t="s">
        <v>1827</v>
      </c>
      <c r="E16" s="142" t="s">
        <v>1827</v>
      </c>
      <c r="F16" s="139" t="s">
        <v>2462</v>
      </c>
      <c r="G16" s="135" t="s">
        <v>1785</v>
      </c>
      <c r="H16" s="135" t="s">
        <v>1785</v>
      </c>
    </row>
    <row r="17" ht="16.5" customHeight="1">
      <c r="A17" s="142" t="s">
        <v>2463</v>
      </c>
      <c r="B17" s="142" t="s">
        <v>1814</v>
      </c>
      <c r="C17" s="142" t="s">
        <v>880</v>
      </c>
      <c r="D17" s="142" t="s">
        <v>1833</v>
      </c>
      <c r="E17" s="142" t="s">
        <v>1833</v>
      </c>
      <c r="F17" s="139" t="s">
        <v>2464</v>
      </c>
      <c r="G17" s="135" t="s">
        <v>1785</v>
      </c>
      <c r="H17" s="135" t="s">
        <v>1785</v>
      </c>
    </row>
    <row r="18" ht="16.5" customHeight="1">
      <c r="A18" s="142" t="s">
        <v>2465</v>
      </c>
      <c r="B18" s="142" t="s">
        <v>1814</v>
      </c>
      <c r="C18" s="142" t="s">
        <v>880</v>
      </c>
      <c r="D18" s="142" t="s">
        <v>1836</v>
      </c>
      <c r="E18" s="142" t="s">
        <v>1836</v>
      </c>
      <c r="F18" s="139" t="s">
        <v>1837</v>
      </c>
      <c r="G18" s="135" t="s">
        <v>1785</v>
      </c>
      <c r="H18" s="135" t="s">
        <v>1785</v>
      </c>
    </row>
    <row r="19" ht="16.5" customHeight="1">
      <c r="A19" s="142" t="s">
        <v>2466</v>
      </c>
      <c r="B19" s="142" t="s">
        <v>1814</v>
      </c>
      <c r="C19" s="142" t="s">
        <v>1798</v>
      </c>
      <c r="D19" s="142" t="s">
        <v>1843</v>
      </c>
      <c r="E19" s="142" t="s">
        <v>1843</v>
      </c>
      <c r="F19" s="139" t="s">
        <v>1844</v>
      </c>
      <c r="G19" s="135" t="s">
        <v>1785</v>
      </c>
      <c r="H19" s="90" t="s">
        <v>2467</v>
      </c>
    </row>
    <row r="20" ht="16.5" customHeight="1">
      <c r="A20" s="142" t="s">
        <v>2468</v>
      </c>
      <c r="B20" s="142" t="s">
        <v>1814</v>
      </c>
      <c r="C20" s="142" t="s">
        <v>1798</v>
      </c>
      <c r="D20" s="142" t="s">
        <v>1846</v>
      </c>
      <c r="E20" s="142" t="s">
        <v>1846</v>
      </c>
      <c r="F20" s="139" t="s">
        <v>1847</v>
      </c>
      <c r="G20" s="135" t="s">
        <v>1785</v>
      </c>
      <c r="H20" s="135" t="s">
        <v>1785</v>
      </c>
    </row>
    <row r="21" ht="16.5" customHeight="1">
      <c r="A21" s="142" t="s">
        <v>2469</v>
      </c>
      <c r="B21" s="142" t="s">
        <v>1814</v>
      </c>
      <c r="C21" s="142" t="s">
        <v>1801</v>
      </c>
      <c r="D21" s="142" t="s">
        <v>1853</v>
      </c>
      <c r="E21" s="142" t="s">
        <v>1853</v>
      </c>
      <c r="F21" s="139" t="s">
        <v>1854</v>
      </c>
      <c r="G21" s="135" t="s">
        <v>1785</v>
      </c>
      <c r="H21" s="135" t="s">
        <v>1785</v>
      </c>
    </row>
    <row r="22" ht="16.5" customHeight="1">
      <c r="A22" s="142" t="s">
        <v>2470</v>
      </c>
      <c r="B22" s="142" t="s">
        <v>1814</v>
      </c>
      <c r="C22" s="142" t="s">
        <v>1801</v>
      </c>
      <c r="D22" s="142" t="s">
        <v>1856</v>
      </c>
      <c r="E22" s="142" t="s">
        <v>1856</v>
      </c>
      <c r="F22" s="139" t="s">
        <v>1857</v>
      </c>
      <c r="G22" s="135" t="s">
        <v>1785</v>
      </c>
      <c r="H22" s="135" t="s">
        <v>1785</v>
      </c>
    </row>
    <row r="23" ht="16.5" customHeight="1">
      <c r="A23" s="142" t="s">
        <v>2471</v>
      </c>
      <c r="B23" s="142" t="s">
        <v>1814</v>
      </c>
      <c r="C23" s="144" t="s">
        <v>2443</v>
      </c>
      <c r="D23" s="144" t="s">
        <v>2472</v>
      </c>
      <c r="E23" s="144" t="s">
        <v>2472</v>
      </c>
      <c r="F23" s="139" t="s">
        <v>2473</v>
      </c>
      <c r="G23" s="145" t="s">
        <v>2474</v>
      </c>
      <c r="H23" s="145" t="s">
        <v>1785</v>
      </c>
    </row>
    <row r="24" ht="16.5" customHeight="1">
      <c r="A24" s="142" t="s">
        <v>2475</v>
      </c>
      <c r="B24" s="142" t="s">
        <v>1814</v>
      </c>
      <c r="C24" s="144" t="s">
        <v>2443</v>
      </c>
      <c r="D24" s="144" t="s">
        <v>2476</v>
      </c>
      <c r="E24" s="144" t="s">
        <v>2476</v>
      </c>
      <c r="F24" s="139" t="s">
        <v>2477</v>
      </c>
      <c r="G24" s="145" t="s">
        <v>1785</v>
      </c>
      <c r="H24" s="145" t="s">
        <v>1785</v>
      </c>
    </row>
    <row r="25" ht="16.5" customHeight="1">
      <c r="A25" s="142" t="s">
        <v>2478</v>
      </c>
      <c r="B25" s="142" t="s">
        <v>1814</v>
      </c>
      <c r="C25" s="144" t="s">
        <v>2443</v>
      </c>
      <c r="D25" s="144" t="s">
        <v>2479</v>
      </c>
      <c r="E25" s="144" t="s">
        <v>2479</v>
      </c>
      <c r="F25" s="139" t="s">
        <v>2480</v>
      </c>
      <c r="G25" s="145" t="s">
        <v>1785</v>
      </c>
      <c r="H25" s="145" t="s">
        <v>1785</v>
      </c>
    </row>
    <row r="26" ht="16.5" customHeight="1">
      <c r="A26" s="142" t="s">
        <v>2481</v>
      </c>
      <c r="B26" s="142" t="s">
        <v>1814</v>
      </c>
      <c r="C26" s="144" t="s">
        <v>2443</v>
      </c>
      <c r="D26" s="144" t="s">
        <v>1859</v>
      </c>
      <c r="E26" s="144" t="s">
        <v>1859</v>
      </c>
      <c r="F26" s="139" t="s">
        <v>2482</v>
      </c>
      <c r="G26" s="145" t="s">
        <v>1785</v>
      </c>
      <c r="H26" s="145" t="s">
        <v>2483</v>
      </c>
    </row>
    <row r="27" ht="16.5" customHeight="1">
      <c r="A27" s="142" t="s">
        <v>2484</v>
      </c>
      <c r="B27" s="142" t="s">
        <v>1814</v>
      </c>
      <c r="C27" s="142" t="s">
        <v>900</v>
      </c>
      <c r="D27" s="142" t="s">
        <v>1864</v>
      </c>
      <c r="E27" s="142" t="s">
        <v>1864</v>
      </c>
      <c r="F27" s="139" t="s">
        <v>2485</v>
      </c>
      <c r="G27" s="135" t="s">
        <v>1785</v>
      </c>
      <c r="H27" s="135" t="s">
        <v>1785</v>
      </c>
    </row>
    <row r="28" ht="16.5" customHeight="1">
      <c r="A28" s="142" t="s">
        <v>2486</v>
      </c>
      <c r="B28" s="142" t="s">
        <v>1814</v>
      </c>
      <c r="C28" s="142" t="s">
        <v>900</v>
      </c>
      <c r="D28" s="142" t="s">
        <v>1867</v>
      </c>
      <c r="E28" s="142" t="s">
        <v>1867</v>
      </c>
      <c r="F28" s="139" t="s">
        <v>2487</v>
      </c>
      <c r="G28" s="135" t="s">
        <v>1785</v>
      </c>
      <c r="H28" s="135" t="s">
        <v>1785</v>
      </c>
    </row>
    <row r="29" ht="16.5" customHeight="1">
      <c r="A29" s="142" t="s">
        <v>2488</v>
      </c>
      <c r="B29" s="142" t="s">
        <v>1814</v>
      </c>
      <c r="C29" s="142" t="s">
        <v>900</v>
      </c>
      <c r="D29" s="142" t="s">
        <v>1870</v>
      </c>
      <c r="E29" s="142" t="s">
        <v>1870</v>
      </c>
      <c r="F29" s="139" t="s">
        <v>1871</v>
      </c>
      <c r="G29" s="135" t="s">
        <v>1785</v>
      </c>
      <c r="H29" s="135" t="s">
        <v>1785</v>
      </c>
    </row>
    <row r="30" ht="16.5" customHeight="1">
      <c r="A30" s="142" t="s">
        <v>2489</v>
      </c>
      <c r="B30" s="142" t="s">
        <v>1814</v>
      </c>
      <c r="C30" s="142" t="s">
        <v>896</v>
      </c>
      <c r="D30" s="142" t="s">
        <v>2490</v>
      </c>
      <c r="E30" s="142" t="s">
        <v>2490</v>
      </c>
      <c r="F30" s="139" t="s">
        <v>2491</v>
      </c>
      <c r="G30" s="135" t="s">
        <v>1785</v>
      </c>
      <c r="H30" s="135" t="s">
        <v>1785</v>
      </c>
    </row>
    <row r="31" ht="16.5" customHeight="1">
      <c r="A31" s="142" t="s">
        <v>2492</v>
      </c>
      <c r="B31" s="142" t="s">
        <v>1814</v>
      </c>
      <c r="C31" s="142" t="s">
        <v>896</v>
      </c>
      <c r="D31" s="142" t="s">
        <v>2493</v>
      </c>
      <c r="E31" s="142" t="s">
        <v>2493</v>
      </c>
      <c r="F31" s="139" t="s">
        <v>2494</v>
      </c>
      <c r="G31" s="135" t="s">
        <v>1785</v>
      </c>
      <c r="H31" s="135" t="s">
        <v>1785</v>
      </c>
    </row>
    <row r="32" ht="16.5" customHeight="1">
      <c r="A32" s="142" t="s">
        <v>2495</v>
      </c>
      <c r="B32" s="142" t="s">
        <v>1814</v>
      </c>
      <c r="C32" s="142" t="s">
        <v>896</v>
      </c>
      <c r="D32" s="142" t="s">
        <v>2496</v>
      </c>
      <c r="E32" s="142" t="s">
        <v>2496</v>
      </c>
      <c r="F32" s="139" t="s">
        <v>2497</v>
      </c>
      <c r="G32" s="135" t="s">
        <v>1785</v>
      </c>
      <c r="H32" s="135" t="s">
        <v>1785</v>
      </c>
      <c r="I32" s="4" t="s">
        <v>2498</v>
      </c>
    </row>
    <row r="33" ht="143.25" customHeight="1">
      <c r="A33" s="142" t="s">
        <v>2499</v>
      </c>
      <c r="B33" s="142" t="s">
        <v>1814</v>
      </c>
      <c r="C33" s="142" t="s">
        <v>896</v>
      </c>
      <c r="D33" s="142" t="s">
        <v>1876</v>
      </c>
      <c r="E33" s="142" t="s">
        <v>1876</v>
      </c>
      <c r="F33" s="90" t="s">
        <v>1877</v>
      </c>
      <c r="G33" s="135" t="s">
        <v>1785</v>
      </c>
      <c r="H33" s="135" t="s">
        <v>1785</v>
      </c>
    </row>
    <row r="34" ht="16.5" customHeight="1">
      <c r="A34" s="142" t="s">
        <v>2500</v>
      </c>
      <c r="B34" s="142" t="s">
        <v>1814</v>
      </c>
      <c r="C34" s="142" t="s">
        <v>896</v>
      </c>
      <c r="D34" s="142" t="s">
        <v>1880</v>
      </c>
      <c r="E34" s="142" t="s">
        <v>1880</v>
      </c>
      <c r="F34" s="139" t="s">
        <v>2501</v>
      </c>
      <c r="G34" s="135" t="s">
        <v>1785</v>
      </c>
      <c r="H34" s="135" t="s">
        <v>1785</v>
      </c>
    </row>
    <row r="35" ht="16.5" customHeight="1">
      <c r="A35" s="142" t="s">
        <v>2502</v>
      </c>
      <c r="B35" s="142" t="s">
        <v>1814</v>
      </c>
      <c r="C35" s="142" t="s">
        <v>896</v>
      </c>
      <c r="D35" s="142" t="s">
        <v>2503</v>
      </c>
      <c r="E35" s="142" t="s">
        <v>2503</v>
      </c>
      <c r="F35" s="139" t="s">
        <v>2504</v>
      </c>
      <c r="G35" s="135" t="s">
        <v>1785</v>
      </c>
      <c r="H35" s="135" t="s">
        <v>1785</v>
      </c>
    </row>
    <row r="36" ht="16.5" customHeight="1">
      <c r="A36" s="142" t="s">
        <v>2505</v>
      </c>
      <c r="B36" s="142" t="s">
        <v>1814</v>
      </c>
      <c r="C36" s="142" t="s">
        <v>896</v>
      </c>
      <c r="D36" s="142" t="s">
        <v>1883</v>
      </c>
      <c r="E36" s="142" t="s">
        <v>1883</v>
      </c>
      <c r="F36" s="139" t="s">
        <v>2506</v>
      </c>
      <c r="G36" s="135" t="s">
        <v>1785</v>
      </c>
      <c r="H36" s="135" t="s">
        <v>1785</v>
      </c>
    </row>
    <row r="37" ht="16.5" customHeight="1">
      <c r="A37" s="142" t="s">
        <v>2507</v>
      </c>
      <c r="B37" s="142" t="s">
        <v>1892</v>
      </c>
      <c r="C37" s="142" t="s">
        <v>1815</v>
      </c>
      <c r="D37" s="142" t="s">
        <v>1893</v>
      </c>
      <c r="E37" s="142" t="s">
        <v>1893</v>
      </c>
      <c r="F37" s="139" t="s">
        <v>1894</v>
      </c>
      <c r="G37" s="135" t="s">
        <v>1785</v>
      </c>
      <c r="H37" s="135" t="s">
        <v>1785</v>
      </c>
    </row>
    <row r="38" ht="16.5" customHeight="1">
      <c r="A38" s="142" t="s">
        <v>2508</v>
      </c>
      <c r="B38" s="142" t="s">
        <v>1892</v>
      </c>
      <c r="C38" s="142" t="s">
        <v>1815</v>
      </c>
      <c r="D38" s="142" t="s">
        <v>1896</v>
      </c>
      <c r="E38" s="142" t="s">
        <v>1896</v>
      </c>
      <c r="F38" s="139" t="s">
        <v>2509</v>
      </c>
      <c r="G38" s="135" t="s">
        <v>1785</v>
      </c>
      <c r="H38" s="135" t="s">
        <v>1785</v>
      </c>
    </row>
    <row r="39" ht="16.5" customHeight="1">
      <c r="A39" s="142" t="s">
        <v>2510</v>
      </c>
      <c r="B39" s="142" t="s">
        <v>1892</v>
      </c>
      <c r="C39" s="142" t="s">
        <v>1818</v>
      </c>
      <c r="D39" s="142" t="s">
        <v>1899</v>
      </c>
      <c r="E39" s="142" t="s">
        <v>1899</v>
      </c>
      <c r="F39" s="139" t="s">
        <v>1900</v>
      </c>
      <c r="G39" s="135" t="s">
        <v>1785</v>
      </c>
      <c r="H39" s="135" t="s">
        <v>1785</v>
      </c>
    </row>
    <row r="40" ht="16.5" customHeight="1">
      <c r="A40" s="142" t="s">
        <v>2511</v>
      </c>
      <c r="B40" s="142" t="s">
        <v>1892</v>
      </c>
      <c r="C40" s="142" t="s">
        <v>1818</v>
      </c>
      <c r="D40" s="142" t="s">
        <v>1902</v>
      </c>
      <c r="E40" s="142" t="s">
        <v>1902</v>
      </c>
      <c r="F40" s="139" t="s">
        <v>1903</v>
      </c>
      <c r="G40" s="135" t="s">
        <v>1785</v>
      </c>
      <c r="H40" s="135" t="s">
        <v>1785</v>
      </c>
    </row>
    <row r="41" ht="16.5" customHeight="1">
      <c r="A41" s="142" t="s">
        <v>2512</v>
      </c>
      <c r="B41" s="142" t="s">
        <v>1892</v>
      </c>
      <c r="C41" s="142" t="s">
        <v>1818</v>
      </c>
      <c r="D41" s="142" t="s">
        <v>1905</v>
      </c>
      <c r="E41" s="142" t="s">
        <v>1905</v>
      </c>
      <c r="F41" s="139" t="s">
        <v>1906</v>
      </c>
      <c r="G41" s="135" t="s">
        <v>1785</v>
      </c>
      <c r="H41" s="135" t="s">
        <v>1785</v>
      </c>
    </row>
    <row r="42" ht="16.5" customHeight="1">
      <c r="A42" s="142" t="s">
        <v>2513</v>
      </c>
      <c r="B42" s="142" t="s">
        <v>1892</v>
      </c>
      <c r="C42" s="142" t="s">
        <v>1821</v>
      </c>
      <c r="D42" s="142" t="s">
        <v>1908</v>
      </c>
      <c r="E42" s="142" t="s">
        <v>1908</v>
      </c>
      <c r="F42" s="139" t="s">
        <v>1909</v>
      </c>
      <c r="G42" s="135" t="s">
        <v>1785</v>
      </c>
      <c r="H42" s="135" t="s">
        <v>1785</v>
      </c>
    </row>
    <row r="43" ht="16.5" customHeight="1">
      <c r="A43" s="142" t="s">
        <v>2514</v>
      </c>
      <c r="B43" s="142" t="s">
        <v>1892</v>
      </c>
      <c r="C43" s="142" t="s">
        <v>1821</v>
      </c>
      <c r="D43" s="142" t="s">
        <v>1911</v>
      </c>
      <c r="E43" s="142" t="s">
        <v>1911</v>
      </c>
      <c r="F43" s="139" t="s">
        <v>1912</v>
      </c>
      <c r="G43" s="135" t="s">
        <v>1785</v>
      </c>
      <c r="H43" s="135" t="s">
        <v>1785</v>
      </c>
    </row>
    <row r="44" ht="16.5" customHeight="1">
      <c r="A44" s="142" t="s">
        <v>2515</v>
      </c>
      <c r="B44" s="142" t="s">
        <v>1892</v>
      </c>
      <c r="C44" s="142" t="s">
        <v>1821</v>
      </c>
      <c r="D44" s="142" t="s">
        <v>1914</v>
      </c>
      <c r="E44" s="142" t="s">
        <v>1914</v>
      </c>
      <c r="F44" s="139" t="s">
        <v>1915</v>
      </c>
      <c r="G44" s="135" t="s">
        <v>1785</v>
      </c>
      <c r="H44" s="135" t="s">
        <v>1785</v>
      </c>
    </row>
    <row r="45" ht="16.5" customHeight="1">
      <c r="A45" s="142" t="s">
        <v>2516</v>
      </c>
      <c r="B45" s="142" t="s">
        <v>1892</v>
      </c>
      <c r="C45" s="142" t="s">
        <v>1821</v>
      </c>
      <c r="D45" s="142" t="s">
        <v>1917</v>
      </c>
      <c r="E45" s="142" t="s">
        <v>1917</v>
      </c>
      <c r="F45" s="139" t="s">
        <v>1918</v>
      </c>
      <c r="G45" s="135" t="s">
        <v>1785</v>
      </c>
      <c r="H45" s="135" t="s">
        <v>1785</v>
      </c>
    </row>
    <row r="46" ht="16.5" customHeight="1">
      <c r="A46" s="142" t="s">
        <v>2517</v>
      </c>
      <c r="B46" s="142" t="s">
        <v>1892</v>
      </c>
      <c r="C46" s="142" t="s">
        <v>1824</v>
      </c>
      <c r="D46" s="142" t="s">
        <v>1920</v>
      </c>
      <c r="E46" s="142" t="s">
        <v>1920</v>
      </c>
      <c r="F46" s="139" t="s">
        <v>1921</v>
      </c>
      <c r="G46" s="135" t="s">
        <v>1785</v>
      </c>
      <c r="H46" s="135" t="s">
        <v>1785</v>
      </c>
    </row>
    <row r="47" ht="16.5" customHeight="1">
      <c r="A47" s="142" t="s">
        <v>2518</v>
      </c>
      <c r="B47" s="142" t="s">
        <v>1892</v>
      </c>
      <c r="C47" s="142" t="s">
        <v>1824</v>
      </c>
      <c r="D47" s="142" t="s">
        <v>1923</v>
      </c>
      <c r="E47" s="142" t="s">
        <v>1923</v>
      </c>
      <c r="F47" s="139" t="s">
        <v>1924</v>
      </c>
      <c r="G47" s="135" t="s">
        <v>1785</v>
      </c>
      <c r="H47" s="135" t="s">
        <v>1785</v>
      </c>
    </row>
    <row r="48" ht="16.5" customHeight="1">
      <c r="A48" s="142" t="s">
        <v>2519</v>
      </c>
      <c r="B48" s="142" t="s">
        <v>1892</v>
      </c>
      <c r="C48" s="142" t="s">
        <v>1824</v>
      </c>
      <c r="D48" s="142" t="s">
        <v>1926</v>
      </c>
      <c r="E48" s="142" t="s">
        <v>1926</v>
      </c>
      <c r="F48" s="139" t="s">
        <v>1927</v>
      </c>
      <c r="G48" s="135" t="s">
        <v>1785</v>
      </c>
      <c r="H48" s="135" t="s">
        <v>1785</v>
      </c>
    </row>
    <row r="49" ht="16.5" customHeight="1">
      <c r="A49" s="142" t="s">
        <v>2520</v>
      </c>
      <c r="B49" s="142" t="s">
        <v>1892</v>
      </c>
      <c r="C49" s="142" t="s">
        <v>1827</v>
      </c>
      <c r="D49" s="142" t="s">
        <v>1929</v>
      </c>
      <c r="E49" s="142" t="s">
        <v>1929</v>
      </c>
      <c r="F49" s="139" t="s">
        <v>1930</v>
      </c>
      <c r="G49" s="135" t="s">
        <v>1785</v>
      </c>
      <c r="H49" s="135" t="s">
        <v>1785</v>
      </c>
    </row>
    <row r="50" ht="16.5" customHeight="1">
      <c r="A50" s="142" t="s">
        <v>2521</v>
      </c>
      <c r="B50" s="142" t="s">
        <v>1892</v>
      </c>
      <c r="C50" s="142" t="s">
        <v>1827</v>
      </c>
      <c r="D50" s="142" t="s">
        <v>1932</v>
      </c>
      <c r="E50" s="142" t="s">
        <v>1932</v>
      </c>
      <c r="F50" s="139" t="s">
        <v>1933</v>
      </c>
      <c r="G50" s="135" t="s">
        <v>1785</v>
      </c>
      <c r="H50" s="135" t="s">
        <v>1785</v>
      </c>
    </row>
    <row r="51" ht="16.5" customHeight="1">
      <c r="A51" s="142" t="s">
        <v>2522</v>
      </c>
      <c r="B51" s="142" t="s">
        <v>1892</v>
      </c>
      <c r="C51" s="142" t="s">
        <v>1827</v>
      </c>
      <c r="D51" s="142" t="s">
        <v>1935</v>
      </c>
      <c r="E51" s="142" t="s">
        <v>1935</v>
      </c>
      <c r="F51" s="139" t="s">
        <v>1936</v>
      </c>
      <c r="G51" s="135" t="s">
        <v>1785</v>
      </c>
      <c r="H51" s="135" t="s">
        <v>1785</v>
      </c>
    </row>
    <row r="52" ht="16.5" customHeight="1">
      <c r="A52" s="142" t="s">
        <v>2523</v>
      </c>
      <c r="B52" s="142" t="s">
        <v>1892</v>
      </c>
      <c r="C52" s="142" t="s">
        <v>1833</v>
      </c>
      <c r="D52" s="142" t="s">
        <v>1949</v>
      </c>
      <c r="E52" s="142" t="s">
        <v>1949</v>
      </c>
      <c r="F52" s="139" t="s">
        <v>1951</v>
      </c>
      <c r="G52" s="135" t="s">
        <v>1785</v>
      </c>
      <c r="H52" s="135" t="s">
        <v>1785</v>
      </c>
    </row>
    <row r="53" ht="16.5" customHeight="1">
      <c r="A53" s="142" t="s">
        <v>2524</v>
      </c>
      <c r="B53" s="142" t="s">
        <v>1892</v>
      </c>
      <c r="C53" s="142" t="s">
        <v>1833</v>
      </c>
      <c r="D53" s="142" t="s">
        <v>1953</v>
      </c>
      <c r="E53" s="142" t="s">
        <v>1953</v>
      </c>
      <c r="F53" s="139" t="s">
        <v>1955</v>
      </c>
      <c r="G53" s="135" t="s">
        <v>1785</v>
      </c>
      <c r="H53" s="135" t="s">
        <v>1785</v>
      </c>
    </row>
    <row r="54" ht="16.5" customHeight="1">
      <c r="A54" s="142" t="s">
        <v>2525</v>
      </c>
      <c r="B54" s="142" t="s">
        <v>1892</v>
      </c>
      <c r="C54" s="142" t="s">
        <v>1833</v>
      </c>
      <c r="D54" s="142" t="s">
        <v>1957</v>
      </c>
      <c r="E54" s="142" t="s">
        <v>1957</v>
      </c>
      <c r="F54" s="139" t="s">
        <v>1959</v>
      </c>
      <c r="G54" s="135" t="s">
        <v>1785</v>
      </c>
      <c r="H54" s="135" t="s">
        <v>1785</v>
      </c>
    </row>
    <row r="55" ht="16.5" customHeight="1">
      <c r="A55" s="142" t="s">
        <v>2526</v>
      </c>
      <c r="B55" s="142" t="s">
        <v>1892</v>
      </c>
      <c r="C55" s="142" t="s">
        <v>1833</v>
      </c>
      <c r="D55" s="142" t="s">
        <v>1961</v>
      </c>
      <c r="E55" s="142" t="s">
        <v>1961</v>
      </c>
      <c r="F55" s="139" t="s">
        <v>1963</v>
      </c>
      <c r="G55" s="135" t="s">
        <v>1785</v>
      </c>
      <c r="H55" s="135" t="s">
        <v>1785</v>
      </c>
    </row>
    <row r="56" ht="16.5" customHeight="1">
      <c r="A56" s="142" t="s">
        <v>2527</v>
      </c>
      <c r="B56" s="142" t="s">
        <v>1892</v>
      </c>
      <c r="C56" s="142" t="s">
        <v>1833</v>
      </c>
      <c r="D56" s="142" t="s">
        <v>1965</v>
      </c>
      <c r="E56" s="142" t="s">
        <v>1965</v>
      </c>
      <c r="F56" s="139" t="s">
        <v>1965</v>
      </c>
      <c r="G56" s="135" t="s">
        <v>1785</v>
      </c>
      <c r="H56" s="135" t="s">
        <v>1785</v>
      </c>
    </row>
    <row r="57" ht="16.5" customHeight="1">
      <c r="A57" s="142" t="s">
        <v>2528</v>
      </c>
      <c r="B57" s="142" t="s">
        <v>1892</v>
      </c>
      <c r="C57" s="142" t="s">
        <v>1843</v>
      </c>
      <c r="D57" s="142" t="s">
        <v>1973</v>
      </c>
      <c r="E57" s="142" t="s">
        <v>1973</v>
      </c>
      <c r="F57" s="139" t="s">
        <v>1974</v>
      </c>
      <c r="G57" s="135" t="s">
        <v>1785</v>
      </c>
      <c r="H57" s="135" t="s">
        <v>1785</v>
      </c>
    </row>
    <row r="58" ht="16.5" customHeight="1">
      <c r="A58" s="142" t="s">
        <v>2529</v>
      </c>
      <c r="B58" s="142" t="s">
        <v>1892</v>
      </c>
      <c r="C58" s="142" t="s">
        <v>1843</v>
      </c>
      <c r="D58" s="142" t="s">
        <v>1976</v>
      </c>
      <c r="E58" s="142" t="s">
        <v>1976</v>
      </c>
      <c r="F58" s="139" t="s">
        <v>1977</v>
      </c>
      <c r="G58" s="135" t="s">
        <v>1785</v>
      </c>
      <c r="H58" s="135" t="s">
        <v>1785</v>
      </c>
    </row>
    <row r="59" ht="16.5" customHeight="1">
      <c r="A59" s="142" t="s">
        <v>2530</v>
      </c>
      <c r="B59" s="142" t="s">
        <v>1892</v>
      </c>
      <c r="C59" s="142" t="s">
        <v>1843</v>
      </c>
      <c r="D59" s="142" t="s">
        <v>1979</v>
      </c>
      <c r="E59" s="142" t="s">
        <v>1979</v>
      </c>
      <c r="F59" s="139" t="s">
        <v>1980</v>
      </c>
      <c r="G59" s="135" t="s">
        <v>1785</v>
      </c>
      <c r="H59" s="88" t="s">
        <v>2531</v>
      </c>
    </row>
    <row r="60" ht="16.5" customHeight="1">
      <c r="A60" s="142" t="s">
        <v>2532</v>
      </c>
      <c r="B60" s="142" t="s">
        <v>1892</v>
      </c>
      <c r="C60" s="142" t="s">
        <v>1843</v>
      </c>
      <c r="D60" s="142" t="s">
        <v>1982</v>
      </c>
      <c r="E60" s="142" t="s">
        <v>1982</v>
      </c>
      <c r="F60" s="139" t="s">
        <v>1983</v>
      </c>
      <c r="G60" s="135" t="s">
        <v>1785</v>
      </c>
      <c r="H60" s="135" t="s">
        <v>1785</v>
      </c>
    </row>
    <row r="61" ht="16.5" customHeight="1">
      <c r="A61" s="142" t="s">
        <v>2533</v>
      </c>
      <c r="B61" s="142" t="s">
        <v>1892</v>
      </c>
      <c r="C61" s="142" t="s">
        <v>1843</v>
      </c>
      <c r="D61" s="142" t="s">
        <v>1985</v>
      </c>
      <c r="E61" s="142" t="s">
        <v>1985</v>
      </c>
      <c r="F61" s="139" t="s">
        <v>1986</v>
      </c>
      <c r="G61" s="135" t="s">
        <v>1785</v>
      </c>
      <c r="H61" s="135" t="s">
        <v>1785</v>
      </c>
    </row>
    <row r="62" ht="16.5" customHeight="1">
      <c r="A62" s="142" t="s">
        <v>2534</v>
      </c>
      <c r="B62" s="142" t="s">
        <v>1892</v>
      </c>
      <c r="C62" s="142" t="s">
        <v>1843</v>
      </c>
      <c r="D62" s="142" t="s">
        <v>1988</v>
      </c>
      <c r="E62" s="142" t="s">
        <v>1988</v>
      </c>
      <c r="F62" s="139" t="s">
        <v>1989</v>
      </c>
      <c r="G62" s="135" t="s">
        <v>1785</v>
      </c>
      <c r="H62" s="135" t="s">
        <v>1785</v>
      </c>
    </row>
    <row r="63" ht="16.5" customHeight="1">
      <c r="A63" s="142" t="s">
        <v>2535</v>
      </c>
      <c r="B63" s="142" t="s">
        <v>1892</v>
      </c>
      <c r="C63" s="142" t="s">
        <v>1843</v>
      </c>
      <c r="D63" s="142" t="s">
        <v>1991</v>
      </c>
      <c r="E63" s="142" t="s">
        <v>1991</v>
      </c>
      <c r="F63" s="139" t="s">
        <v>1992</v>
      </c>
      <c r="G63" s="135" t="s">
        <v>1785</v>
      </c>
      <c r="H63" s="135" t="s">
        <v>1785</v>
      </c>
    </row>
    <row r="64" ht="16.5" customHeight="1">
      <c r="A64" s="142" t="s">
        <v>2536</v>
      </c>
      <c r="B64" s="142" t="s">
        <v>1892</v>
      </c>
      <c r="C64" s="142" t="s">
        <v>1846</v>
      </c>
      <c r="D64" s="142" t="s">
        <v>1994</v>
      </c>
      <c r="E64" s="142" t="s">
        <v>1994</v>
      </c>
      <c r="F64" s="139" t="s">
        <v>1996</v>
      </c>
      <c r="G64" s="135" t="s">
        <v>1785</v>
      </c>
      <c r="H64" s="135" t="s">
        <v>1785</v>
      </c>
    </row>
    <row r="65" ht="16.5" customHeight="1">
      <c r="A65" s="142" t="s">
        <v>2537</v>
      </c>
      <c r="B65" s="142" t="s">
        <v>1892</v>
      </c>
      <c r="C65" s="142" t="s">
        <v>1846</v>
      </c>
      <c r="D65" s="142" t="s">
        <v>1998</v>
      </c>
      <c r="E65" s="142" t="s">
        <v>1998</v>
      </c>
      <c r="F65" s="139" t="s">
        <v>1999</v>
      </c>
      <c r="G65" s="135" t="s">
        <v>1785</v>
      </c>
      <c r="H65" s="135" t="s">
        <v>1785</v>
      </c>
    </row>
    <row r="66" ht="16.5" customHeight="1">
      <c r="A66" s="142" t="s">
        <v>2538</v>
      </c>
      <c r="B66" s="142" t="s">
        <v>1892</v>
      </c>
      <c r="C66" s="142" t="s">
        <v>1846</v>
      </c>
      <c r="D66" s="142" t="s">
        <v>2001</v>
      </c>
      <c r="E66" s="142" t="s">
        <v>2001</v>
      </c>
      <c r="F66" s="139" t="s">
        <v>2002</v>
      </c>
      <c r="G66" s="135" t="s">
        <v>1785</v>
      </c>
      <c r="H66" s="135" t="s">
        <v>1785</v>
      </c>
    </row>
    <row r="67" ht="16.5" customHeight="1">
      <c r="A67" s="142" t="s">
        <v>2539</v>
      </c>
      <c r="B67" s="142" t="s">
        <v>1892</v>
      </c>
      <c r="C67" s="142" t="s">
        <v>1846</v>
      </c>
      <c r="D67" s="142" t="s">
        <v>2004</v>
      </c>
      <c r="E67" s="142" t="s">
        <v>2004</v>
      </c>
      <c r="F67" s="139" t="s">
        <v>2005</v>
      </c>
      <c r="G67" s="135" t="s">
        <v>1785</v>
      </c>
      <c r="H67" s="135" t="s">
        <v>1785</v>
      </c>
    </row>
    <row r="68" ht="16.5" customHeight="1">
      <c r="A68" s="142" t="s">
        <v>2540</v>
      </c>
      <c r="B68" s="142" t="s">
        <v>1892</v>
      </c>
      <c r="C68" s="142" t="s">
        <v>1846</v>
      </c>
      <c r="D68" s="142" t="s">
        <v>2007</v>
      </c>
      <c r="E68" s="142" t="s">
        <v>2007</v>
      </c>
      <c r="F68" s="139" t="s">
        <v>2008</v>
      </c>
      <c r="G68" s="135" t="s">
        <v>1785</v>
      </c>
      <c r="H68" s="135" t="s">
        <v>1785</v>
      </c>
    </row>
    <row r="69" ht="16.5" customHeight="1">
      <c r="A69" s="142" t="s">
        <v>2541</v>
      </c>
      <c r="B69" s="142" t="s">
        <v>1892</v>
      </c>
      <c r="C69" s="144" t="s">
        <v>2472</v>
      </c>
      <c r="D69" s="144" t="s">
        <v>2542</v>
      </c>
      <c r="E69" s="144" t="s">
        <v>2542</v>
      </c>
      <c r="F69" s="139" t="s">
        <v>2543</v>
      </c>
      <c r="G69" s="145" t="s">
        <v>1785</v>
      </c>
      <c r="H69" s="145" t="s">
        <v>1785</v>
      </c>
    </row>
    <row r="70" ht="16.5" customHeight="1">
      <c r="A70" s="142" t="s">
        <v>2544</v>
      </c>
      <c r="B70" s="142" t="s">
        <v>1892</v>
      </c>
      <c r="C70" s="144" t="s">
        <v>2472</v>
      </c>
      <c r="D70" s="144" t="s">
        <v>2545</v>
      </c>
      <c r="E70" s="144" t="s">
        <v>2545</v>
      </c>
      <c r="F70" s="139" t="s">
        <v>2546</v>
      </c>
      <c r="G70" s="145" t="s">
        <v>1785</v>
      </c>
      <c r="H70" s="145" t="s">
        <v>1785</v>
      </c>
    </row>
    <row r="71" ht="16.5" customHeight="1">
      <c r="A71" s="142" t="s">
        <v>2547</v>
      </c>
      <c r="B71" s="142" t="s">
        <v>1892</v>
      </c>
      <c r="C71" s="144" t="s">
        <v>2476</v>
      </c>
      <c r="D71" s="144" t="s">
        <v>2548</v>
      </c>
      <c r="E71" s="144" t="s">
        <v>2548</v>
      </c>
      <c r="F71" s="139" t="s">
        <v>2549</v>
      </c>
      <c r="G71" s="145" t="s">
        <v>1785</v>
      </c>
      <c r="H71" s="145" t="s">
        <v>1785</v>
      </c>
    </row>
    <row r="72" ht="16.5" customHeight="1">
      <c r="A72" s="142" t="s">
        <v>2550</v>
      </c>
      <c r="B72" s="142" t="s">
        <v>1892</v>
      </c>
      <c r="C72" s="144" t="s">
        <v>2476</v>
      </c>
      <c r="D72" s="144" t="s">
        <v>2551</v>
      </c>
      <c r="E72" s="144" t="s">
        <v>2551</v>
      </c>
      <c r="F72" s="139" t="s">
        <v>2552</v>
      </c>
      <c r="G72" s="145" t="s">
        <v>1785</v>
      </c>
      <c r="H72" s="145" t="s">
        <v>1785</v>
      </c>
    </row>
    <row r="73" ht="16.5" customHeight="1">
      <c r="A73" s="142" t="s">
        <v>2553</v>
      </c>
      <c r="B73" s="142" t="s">
        <v>1752</v>
      </c>
      <c r="C73" s="142" t="s">
        <v>1893</v>
      </c>
      <c r="D73" s="142" t="s">
        <v>2034</v>
      </c>
      <c r="E73" s="142" t="s">
        <v>2034</v>
      </c>
      <c r="F73" s="139" t="s">
        <v>2035</v>
      </c>
      <c r="G73" s="135" t="s">
        <v>1785</v>
      </c>
      <c r="H73" s="135" t="s">
        <v>1785</v>
      </c>
    </row>
    <row r="74" ht="16.5" customHeight="1">
      <c r="A74" s="142" t="s">
        <v>2554</v>
      </c>
      <c r="B74" s="142" t="s">
        <v>1752</v>
      </c>
      <c r="C74" s="142" t="s">
        <v>1893</v>
      </c>
      <c r="D74" s="142" t="s">
        <v>2037</v>
      </c>
      <c r="E74" s="142" t="s">
        <v>2037</v>
      </c>
      <c r="F74" s="139" t="s">
        <v>2038</v>
      </c>
      <c r="G74" s="135" t="s">
        <v>1785</v>
      </c>
      <c r="H74" s="135" t="s">
        <v>1785</v>
      </c>
    </row>
    <row r="75" ht="16.5" customHeight="1">
      <c r="A75" s="142" t="s">
        <v>2555</v>
      </c>
      <c r="B75" s="142" t="s">
        <v>1752</v>
      </c>
      <c r="C75" s="142" t="s">
        <v>1893</v>
      </c>
      <c r="D75" s="142" t="s">
        <v>2040</v>
      </c>
      <c r="E75" s="142" t="s">
        <v>2040</v>
      </c>
      <c r="F75" s="139" t="s">
        <v>2041</v>
      </c>
      <c r="G75" s="135" t="s">
        <v>1785</v>
      </c>
      <c r="H75" s="135" t="s">
        <v>1785</v>
      </c>
    </row>
    <row r="76" ht="16.5" customHeight="1">
      <c r="A76" s="142" t="s">
        <v>2556</v>
      </c>
      <c r="B76" s="142" t="s">
        <v>1752</v>
      </c>
      <c r="C76" s="142" t="s">
        <v>1893</v>
      </c>
      <c r="D76" s="142" t="s">
        <v>2043</v>
      </c>
      <c r="E76" s="142" t="s">
        <v>2043</v>
      </c>
      <c r="F76" s="139" t="s">
        <v>2044</v>
      </c>
      <c r="G76" s="135" t="s">
        <v>1785</v>
      </c>
      <c r="H76" s="135" t="s">
        <v>1785</v>
      </c>
    </row>
    <row r="77" ht="16.5" customHeight="1">
      <c r="A77" s="142" t="s">
        <v>2557</v>
      </c>
      <c r="B77" s="142" t="s">
        <v>1752</v>
      </c>
      <c r="C77" s="142" t="s">
        <v>1893</v>
      </c>
      <c r="D77" s="142" t="s">
        <v>2046</v>
      </c>
      <c r="E77" s="142" t="s">
        <v>2046</v>
      </c>
      <c r="F77" s="139" t="s">
        <v>2047</v>
      </c>
      <c r="G77" s="135" t="s">
        <v>1785</v>
      </c>
      <c r="H77" s="135" t="s">
        <v>1785</v>
      </c>
    </row>
    <row r="78" ht="16.5" customHeight="1">
      <c r="A78" s="142" t="s">
        <v>2558</v>
      </c>
      <c r="B78" s="142" t="s">
        <v>1752</v>
      </c>
      <c r="C78" s="142" t="s">
        <v>1896</v>
      </c>
      <c r="D78" s="142" t="s">
        <v>2055</v>
      </c>
      <c r="E78" s="142" t="s">
        <v>2055</v>
      </c>
      <c r="F78" s="139" t="s">
        <v>2056</v>
      </c>
      <c r="G78" s="135" t="s">
        <v>1785</v>
      </c>
      <c r="H78" s="135" t="s">
        <v>1785</v>
      </c>
    </row>
    <row r="79" ht="16.5" customHeight="1">
      <c r="A79" s="142" t="s">
        <v>2559</v>
      </c>
      <c r="B79" s="142" t="s">
        <v>1752</v>
      </c>
      <c r="C79" s="142" t="s">
        <v>1896</v>
      </c>
      <c r="D79" s="142" t="s">
        <v>2058</v>
      </c>
      <c r="E79" s="142" t="s">
        <v>2058</v>
      </c>
      <c r="F79" s="139" t="s">
        <v>2059</v>
      </c>
      <c r="G79" s="135" t="s">
        <v>1785</v>
      </c>
      <c r="H79" s="135" t="s">
        <v>1785</v>
      </c>
    </row>
    <row r="80" ht="16.5" customHeight="1">
      <c r="A80" s="142" t="s">
        <v>2560</v>
      </c>
      <c r="B80" s="142" t="s">
        <v>1752</v>
      </c>
      <c r="C80" s="142" t="s">
        <v>1896</v>
      </c>
      <c r="D80" s="142" t="s">
        <v>2061</v>
      </c>
      <c r="E80" s="142" t="s">
        <v>2061</v>
      </c>
      <c r="F80" s="139" t="s">
        <v>2062</v>
      </c>
      <c r="G80" s="135" t="s">
        <v>1785</v>
      </c>
      <c r="H80" s="135" t="s">
        <v>1785</v>
      </c>
    </row>
    <row r="81" ht="16.5" customHeight="1">
      <c r="A81" s="142" t="s">
        <v>2561</v>
      </c>
      <c r="B81" s="142" t="s">
        <v>1752</v>
      </c>
      <c r="C81" s="142" t="s">
        <v>1973</v>
      </c>
      <c r="D81" s="142" t="s">
        <v>2109</v>
      </c>
      <c r="E81" s="142" t="s">
        <v>2109</v>
      </c>
      <c r="F81" s="139" t="s">
        <v>2110</v>
      </c>
      <c r="G81" s="135" t="s">
        <v>1785</v>
      </c>
      <c r="H81" s="88" t="s">
        <v>2562</v>
      </c>
    </row>
    <row r="82" ht="16.5" customHeight="1">
      <c r="A82" s="142" t="s">
        <v>2563</v>
      </c>
      <c r="B82" s="142" t="s">
        <v>1752</v>
      </c>
      <c r="C82" s="142" t="s">
        <v>1973</v>
      </c>
      <c r="D82" s="142" t="s">
        <v>2112</v>
      </c>
      <c r="E82" s="142" t="s">
        <v>2112</v>
      </c>
      <c r="F82" s="139" t="s">
        <v>2113</v>
      </c>
      <c r="G82" s="135" t="s">
        <v>1785</v>
      </c>
      <c r="H82" s="135" t="s">
        <v>1785</v>
      </c>
    </row>
    <row r="83" ht="16.5" customHeight="1">
      <c r="A83" s="142" t="s">
        <v>2564</v>
      </c>
      <c r="B83" s="142" t="s">
        <v>1752</v>
      </c>
      <c r="C83" s="142" t="s">
        <v>1976</v>
      </c>
      <c r="D83" s="142" t="s">
        <v>2115</v>
      </c>
      <c r="E83" s="142" t="s">
        <v>2115</v>
      </c>
      <c r="F83" s="139" t="s">
        <v>2116</v>
      </c>
      <c r="G83" s="135" t="s">
        <v>1785</v>
      </c>
      <c r="H83" s="135" t="s">
        <v>1785</v>
      </c>
    </row>
    <row r="84" ht="16.5" customHeight="1">
      <c r="A84" s="142" t="s">
        <v>2565</v>
      </c>
      <c r="B84" s="142" t="s">
        <v>1752</v>
      </c>
      <c r="C84" s="142" t="s">
        <v>1976</v>
      </c>
      <c r="D84" s="142" t="s">
        <v>2118</v>
      </c>
      <c r="E84" s="142" t="s">
        <v>2118</v>
      </c>
      <c r="F84" s="139" t="s">
        <v>2119</v>
      </c>
      <c r="G84" s="135" t="s">
        <v>1785</v>
      </c>
      <c r="H84" s="135" t="s">
        <v>1785</v>
      </c>
    </row>
    <row r="85" ht="16.5" customHeight="1">
      <c r="A85" s="142" t="s">
        <v>2566</v>
      </c>
      <c r="B85" s="142" t="s">
        <v>1752</v>
      </c>
      <c r="C85" s="142" t="s">
        <v>1976</v>
      </c>
      <c r="D85" s="142" t="s">
        <v>2121</v>
      </c>
      <c r="E85" s="142" t="s">
        <v>2121</v>
      </c>
      <c r="F85" s="139" t="s">
        <v>2122</v>
      </c>
      <c r="G85" s="135" t="s">
        <v>1785</v>
      </c>
      <c r="H85" s="135" t="s">
        <v>1785</v>
      </c>
    </row>
    <row r="86" ht="16.5" customHeight="1">
      <c r="A86" s="142" t="s">
        <v>2567</v>
      </c>
      <c r="B86" s="142" t="s">
        <v>1752</v>
      </c>
      <c r="C86" s="142" t="s">
        <v>1979</v>
      </c>
      <c r="D86" s="142" t="s">
        <v>2124</v>
      </c>
      <c r="E86" s="142" t="s">
        <v>2124</v>
      </c>
      <c r="F86" s="139" t="s">
        <v>2125</v>
      </c>
      <c r="G86" s="135" t="s">
        <v>1785</v>
      </c>
      <c r="H86" s="135" t="s">
        <v>1785</v>
      </c>
    </row>
    <row r="87" ht="16.5" customHeight="1">
      <c r="A87" s="142" t="s">
        <v>2568</v>
      </c>
      <c r="B87" s="142" t="s">
        <v>1752</v>
      </c>
      <c r="C87" s="142" t="s">
        <v>1979</v>
      </c>
      <c r="D87" s="142" t="s">
        <v>2127</v>
      </c>
      <c r="E87" s="142" t="s">
        <v>2127</v>
      </c>
      <c r="F87" s="139" t="s">
        <v>2128</v>
      </c>
      <c r="G87" s="135" t="s">
        <v>1785</v>
      </c>
      <c r="H87" s="135" t="s">
        <v>1785</v>
      </c>
    </row>
    <row r="88" ht="16.5" customHeight="1">
      <c r="A88" s="142" t="s">
        <v>2569</v>
      </c>
      <c r="B88" s="142" t="s">
        <v>1752</v>
      </c>
      <c r="C88" s="142" t="s">
        <v>1979</v>
      </c>
      <c r="D88" s="142" t="s">
        <v>2130</v>
      </c>
      <c r="E88" s="142" t="s">
        <v>2130</v>
      </c>
      <c r="F88" s="139" t="s">
        <v>2131</v>
      </c>
      <c r="G88" s="135" t="s">
        <v>1785</v>
      </c>
      <c r="H88" s="135" t="s">
        <v>1785</v>
      </c>
    </row>
    <row r="89" ht="16.5" customHeight="1">
      <c r="A89" s="142" t="s">
        <v>2570</v>
      </c>
      <c r="B89" s="142" t="s">
        <v>1752</v>
      </c>
      <c r="C89" s="142" t="s">
        <v>1979</v>
      </c>
      <c r="D89" s="142" t="s">
        <v>2133</v>
      </c>
      <c r="E89" s="142" t="s">
        <v>2133</v>
      </c>
      <c r="F89" s="139" t="s">
        <v>2134</v>
      </c>
      <c r="G89" s="135" t="s">
        <v>1785</v>
      </c>
      <c r="H89" s="135" t="s">
        <v>1785</v>
      </c>
    </row>
    <row r="90" ht="16.5" customHeight="1">
      <c r="A90" s="142" t="s">
        <v>2571</v>
      </c>
      <c r="B90" s="142" t="s">
        <v>1752</v>
      </c>
      <c r="C90" s="142" t="s">
        <v>1982</v>
      </c>
      <c r="D90" s="142" t="s">
        <v>2136</v>
      </c>
      <c r="E90" s="142" t="s">
        <v>2136</v>
      </c>
      <c r="F90" s="139" t="s">
        <v>2137</v>
      </c>
      <c r="G90" s="135" t="s">
        <v>1785</v>
      </c>
      <c r="H90" s="135" t="s">
        <v>1785</v>
      </c>
    </row>
    <row r="91" ht="16.5" customHeight="1">
      <c r="A91" s="142" t="s">
        <v>2572</v>
      </c>
      <c r="B91" s="142" t="s">
        <v>1752</v>
      </c>
      <c r="C91" s="142" t="s">
        <v>1982</v>
      </c>
      <c r="D91" s="142" t="s">
        <v>2139</v>
      </c>
      <c r="E91" s="142" t="s">
        <v>2139</v>
      </c>
      <c r="F91" s="139" t="s">
        <v>2140</v>
      </c>
      <c r="G91" s="135" t="s">
        <v>1785</v>
      </c>
      <c r="H91" s="135" t="s">
        <v>1785</v>
      </c>
    </row>
    <row r="92" ht="16.5" customHeight="1">
      <c r="A92" s="142" t="s">
        <v>2573</v>
      </c>
      <c r="B92" s="142" t="s">
        <v>1752</v>
      </c>
      <c r="C92" s="142" t="s">
        <v>1982</v>
      </c>
      <c r="D92" s="142" t="s">
        <v>2142</v>
      </c>
      <c r="E92" s="142" t="s">
        <v>2142</v>
      </c>
      <c r="F92" s="139" t="s">
        <v>2143</v>
      </c>
      <c r="G92" s="135" t="s">
        <v>1785</v>
      </c>
      <c r="H92" s="135" t="s">
        <v>1785</v>
      </c>
    </row>
    <row r="93" ht="16.5" customHeight="1">
      <c r="A93" s="142" t="s">
        <v>2574</v>
      </c>
      <c r="B93" s="142" t="s">
        <v>1752</v>
      </c>
      <c r="C93" s="142" t="s">
        <v>1982</v>
      </c>
      <c r="D93" s="142" t="s">
        <v>2145</v>
      </c>
      <c r="E93" s="142" t="s">
        <v>2145</v>
      </c>
      <c r="F93" s="139" t="s">
        <v>2146</v>
      </c>
      <c r="G93" s="135" t="s">
        <v>1785</v>
      </c>
      <c r="H93" s="135" t="s">
        <v>1785</v>
      </c>
    </row>
    <row r="94" ht="16.5" customHeight="1">
      <c r="A94" s="142" t="s">
        <v>2575</v>
      </c>
      <c r="B94" s="142" t="s">
        <v>1752</v>
      </c>
      <c r="C94" s="142" t="s">
        <v>1982</v>
      </c>
      <c r="D94" s="142" t="s">
        <v>2148</v>
      </c>
      <c r="E94" s="142" t="s">
        <v>2148</v>
      </c>
      <c r="F94" s="139" t="s">
        <v>2149</v>
      </c>
      <c r="G94" s="135" t="s">
        <v>1785</v>
      </c>
      <c r="H94" s="135" t="s">
        <v>1785</v>
      </c>
    </row>
    <row r="95" ht="16.5" customHeight="1">
      <c r="A95" s="142" t="s">
        <v>2576</v>
      </c>
      <c r="B95" s="142" t="s">
        <v>1752</v>
      </c>
      <c r="C95" s="142" t="s">
        <v>1982</v>
      </c>
      <c r="D95" s="142" t="s">
        <v>2151</v>
      </c>
      <c r="E95" s="142" t="s">
        <v>2151</v>
      </c>
      <c r="F95" s="139" t="s">
        <v>2152</v>
      </c>
      <c r="G95" s="135" t="s">
        <v>1785</v>
      </c>
      <c r="H95" s="135" t="s">
        <v>1785</v>
      </c>
    </row>
    <row r="96" ht="16.5" customHeight="1">
      <c r="A96" s="142" t="s">
        <v>2577</v>
      </c>
      <c r="B96" s="142" t="s">
        <v>1752</v>
      </c>
      <c r="C96" s="142" t="s">
        <v>1985</v>
      </c>
      <c r="D96" s="142" t="s">
        <v>2154</v>
      </c>
      <c r="E96" s="142" t="s">
        <v>2154</v>
      </c>
      <c r="F96" s="139" t="s">
        <v>2155</v>
      </c>
      <c r="G96" s="135" t="s">
        <v>1785</v>
      </c>
      <c r="H96" s="135" t="s">
        <v>1785</v>
      </c>
    </row>
    <row r="97" ht="16.5" customHeight="1">
      <c r="A97" s="142" t="s">
        <v>2578</v>
      </c>
      <c r="B97" s="142" t="s">
        <v>1752</v>
      </c>
      <c r="C97" s="142" t="s">
        <v>1985</v>
      </c>
      <c r="D97" s="142" t="s">
        <v>2157</v>
      </c>
      <c r="E97" s="142" t="s">
        <v>2157</v>
      </c>
      <c r="F97" s="139" t="s">
        <v>2158</v>
      </c>
      <c r="G97" s="135" t="s">
        <v>1785</v>
      </c>
      <c r="H97" s="135" t="s">
        <v>1785</v>
      </c>
    </row>
    <row r="98" ht="16.5" customHeight="1">
      <c r="A98" s="142" t="s">
        <v>2579</v>
      </c>
      <c r="B98" s="142" t="s">
        <v>1752</v>
      </c>
      <c r="C98" s="142" t="s">
        <v>1985</v>
      </c>
      <c r="D98" s="142" t="s">
        <v>2160</v>
      </c>
      <c r="E98" s="142" t="s">
        <v>2160</v>
      </c>
      <c r="F98" s="139" t="s">
        <v>2161</v>
      </c>
      <c r="G98" s="135" t="s">
        <v>1785</v>
      </c>
      <c r="H98" s="135" t="s">
        <v>1785</v>
      </c>
    </row>
    <row r="99" ht="16.5" customHeight="1">
      <c r="A99" s="142" t="s">
        <v>2580</v>
      </c>
      <c r="B99" s="142" t="s">
        <v>1752</v>
      </c>
      <c r="C99" s="142" t="s">
        <v>1985</v>
      </c>
      <c r="D99" s="142" t="s">
        <v>2163</v>
      </c>
      <c r="E99" s="142" t="s">
        <v>2163</v>
      </c>
      <c r="F99" s="139" t="s">
        <v>2164</v>
      </c>
      <c r="G99" s="135" t="s">
        <v>1785</v>
      </c>
      <c r="H99" s="135" t="s">
        <v>1785</v>
      </c>
    </row>
    <row r="100" ht="16.5" customHeight="1">
      <c r="A100" s="142" t="s">
        <v>2581</v>
      </c>
      <c r="B100" s="142" t="s">
        <v>1752</v>
      </c>
      <c r="C100" s="142" t="s">
        <v>1985</v>
      </c>
      <c r="D100" s="142" t="s">
        <v>2166</v>
      </c>
      <c r="E100" s="142" t="s">
        <v>2166</v>
      </c>
      <c r="F100" s="139" t="s">
        <v>2167</v>
      </c>
      <c r="G100" s="135" t="s">
        <v>1785</v>
      </c>
      <c r="H100" s="135" t="s">
        <v>1785</v>
      </c>
    </row>
    <row r="101" ht="16.5" customHeight="1">
      <c r="A101" s="142" t="s">
        <v>2582</v>
      </c>
      <c r="B101" s="142" t="s">
        <v>1752</v>
      </c>
      <c r="C101" s="142" t="s">
        <v>1985</v>
      </c>
      <c r="D101" s="142" t="s">
        <v>2169</v>
      </c>
      <c r="E101" s="142" t="s">
        <v>2169</v>
      </c>
      <c r="F101" s="139" t="s">
        <v>2170</v>
      </c>
      <c r="G101" s="135" t="s">
        <v>1785</v>
      </c>
      <c r="H101" s="135" t="s">
        <v>1785</v>
      </c>
    </row>
    <row r="102" ht="16.5" customHeight="1">
      <c r="A102" s="142" t="s">
        <v>2583</v>
      </c>
      <c r="B102" s="142" t="s">
        <v>1752</v>
      </c>
      <c r="C102" s="142" t="s">
        <v>1985</v>
      </c>
      <c r="D102" s="142" t="s">
        <v>2172</v>
      </c>
      <c r="E102" s="142" t="s">
        <v>2172</v>
      </c>
      <c r="F102" s="139" t="s">
        <v>2173</v>
      </c>
      <c r="G102" s="135" t="s">
        <v>1785</v>
      </c>
      <c r="H102" s="135" t="s">
        <v>1785</v>
      </c>
    </row>
    <row r="103" ht="16.5" customHeight="1">
      <c r="A103" s="142" t="s">
        <v>2584</v>
      </c>
      <c r="B103" s="142" t="s">
        <v>1752</v>
      </c>
      <c r="C103" s="142" t="s">
        <v>1985</v>
      </c>
      <c r="D103" s="142" t="s">
        <v>2175</v>
      </c>
      <c r="E103" s="142" t="s">
        <v>2175</v>
      </c>
      <c r="F103" s="139" t="s">
        <v>2176</v>
      </c>
      <c r="G103" s="135" t="s">
        <v>1785</v>
      </c>
      <c r="H103" s="135" t="s">
        <v>1785</v>
      </c>
    </row>
    <row r="104" ht="16.5" customHeight="1">
      <c r="A104" s="142" t="s">
        <v>2585</v>
      </c>
      <c r="B104" s="142" t="s">
        <v>1752</v>
      </c>
      <c r="C104" s="142" t="s">
        <v>1985</v>
      </c>
      <c r="D104" s="142" t="s">
        <v>2178</v>
      </c>
      <c r="E104" s="142" t="s">
        <v>2178</v>
      </c>
      <c r="F104" s="139" t="s">
        <v>2179</v>
      </c>
      <c r="G104" s="135" t="s">
        <v>1785</v>
      </c>
      <c r="H104" s="135" t="s">
        <v>1785</v>
      </c>
    </row>
    <row r="105" ht="16.5" customHeight="1">
      <c r="A105" s="142" t="s">
        <v>2586</v>
      </c>
      <c r="B105" s="142" t="s">
        <v>1752</v>
      </c>
      <c r="C105" s="142" t="s">
        <v>1988</v>
      </c>
      <c r="D105" s="142" t="s">
        <v>2181</v>
      </c>
      <c r="E105" s="142" t="s">
        <v>2181</v>
      </c>
      <c r="F105" s="139" t="s">
        <v>2182</v>
      </c>
      <c r="G105" s="135" t="s">
        <v>1785</v>
      </c>
      <c r="H105" s="135" t="s">
        <v>1785</v>
      </c>
    </row>
    <row r="106" ht="16.5" customHeight="1">
      <c r="A106" s="142" t="s">
        <v>2587</v>
      </c>
      <c r="B106" s="142" t="s">
        <v>1752</v>
      </c>
      <c r="C106" s="142" t="s">
        <v>1988</v>
      </c>
      <c r="D106" s="142" t="s">
        <v>2184</v>
      </c>
      <c r="E106" s="142" t="s">
        <v>2184</v>
      </c>
      <c r="F106" s="139" t="s">
        <v>2185</v>
      </c>
      <c r="G106" s="135" t="s">
        <v>1785</v>
      </c>
      <c r="H106" s="135" t="s">
        <v>1785</v>
      </c>
    </row>
    <row r="107" ht="16.5" customHeight="1">
      <c r="A107" s="142" t="s">
        <v>2588</v>
      </c>
      <c r="B107" s="142" t="s">
        <v>1752</v>
      </c>
      <c r="C107" s="142" t="s">
        <v>1988</v>
      </c>
      <c r="D107" s="142" t="s">
        <v>2187</v>
      </c>
      <c r="E107" s="142" t="s">
        <v>2187</v>
      </c>
      <c r="F107" s="139" t="s">
        <v>2188</v>
      </c>
      <c r="G107" s="135" t="s">
        <v>1785</v>
      </c>
      <c r="H107" s="135" t="s">
        <v>1785</v>
      </c>
    </row>
    <row r="108" ht="16.5" customHeight="1">
      <c r="A108" s="142" t="s">
        <v>2589</v>
      </c>
      <c r="B108" s="142" t="s">
        <v>1752</v>
      </c>
      <c r="C108" s="142" t="s">
        <v>1988</v>
      </c>
      <c r="D108" s="142" t="s">
        <v>2190</v>
      </c>
      <c r="E108" s="142" t="s">
        <v>2190</v>
      </c>
      <c r="F108" s="139" t="s">
        <v>2191</v>
      </c>
      <c r="G108" s="135" t="s">
        <v>1785</v>
      </c>
      <c r="H108" s="135" t="s">
        <v>1785</v>
      </c>
    </row>
    <row r="109" ht="16.5" customHeight="1">
      <c r="A109" s="142" t="s">
        <v>2590</v>
      </c>
      <c r="B109" s="142" t="s">
        <v>1752</v>
      </c>
      <c r="C109" s="142" t="s">
        <v>1988</v>
      </c>
      <c r="D109" s="142" t="s">
        <v>2193</v>
      </c>
      <c r="E109" s="142" t="s">
        <v>2193</v>
      </c>
      <c r="F109" s="139" t="s">
        <v>2194</v>
      </c>
      <c r="G109" s="135" t="s">
        <v>1785</v>
      </c>
      <c r="H109" s="135" t="s">
        <v>1785</v>
      </c>
    </row>
    <row r="110" ht="16.5" customHeight="1">
      <c r="A110" s="142" t="s">
        <v>2591</v>
      </c>
      <c r="B110" s="142" t="s">
        <v>1752</v>
      </c>
      <c r="C110" s="142" t="s">
        <v>1991</v>
      </c>
      <c r="D110" s="142" t="s">
        <v>2196</v>
      </c>
      <c r="E110" s="142" t="s">
        <v>2196</v>
      </c>
      <c r="F110" s="139" t="s">
        <v>2197</v>
      </c>
      <c r="G110" s="135" t="s">
        <v>1785</v>
      </c>
      <c r="H110" s="135" t="s">
        <v>1785</v>
      </c>
    </row>
    <row r="111" ht="16.5" customHeight="1">
      <c r="A111" s="142" t="s">
        <v>2592</v>
      </c>
      <c r="B111" s="142" t="s">
        <v>1752</v>
      </c>
      <c r="C111" s="142" t="s">
        <v>1991</v>
      </c>
      <c r="D111" s="142" t="s">
        <v>2199</v>
      </c>
      <c r="E111" s="142" t="s">
        <v>2199</v>
      </c>
      <c r="F111" s="139" t="s">
        <v>2200</v>
      </c>
      <c r="G111" s="135" t="s">
        <v>1785</v>
      </c>
      <c r="H111" s="135" t="s">
        <v>1785</v>
      </c>
    </row>
    <row r="112" ht="16.5" customHeight="1">
      <c r="A112" s="142" t="s">
        <v>2593</v>
      </c>
      <c r="B112" s="142" t="s">
        <v>1752</v>
      </c>
      <c r="C112" s="142" t="s">
        <v>1991</v>
      </c>
      <c r="D112" s="142" t="s">
        <v>2202</v>
      </c>
      <c r="E112" s="142" t="s">
        <v>2202</v>
      </c>
      <c r="F112" s="139" t="s">
        <v>2203</v>
      </c>
      <c r="G112" s="135" t="s">
        <v>1785</v>
      </c>
      <c r="H112" s="135" t="s">
        <v>1785</v>
      </c>
    </row>
    <row r="113" ht="16.5" customHeight="1">
      <c r="A113" s="142" t="s">
        <v>2594</v>
      </c>
      <c r="B113" s="142" t="s">
        <v>1752</v>
      </c>
      <c r="C113" s="142" t="s">
        <v>1991</v>
      </c>
      <c r="D113" s="142" t="s">
        <v>2205</v>
      </c>
      <c r="E113" s="142" t="s">
        <v>2205</v>
      </c>
      <c r="F113" s="139" t="s">
        <v>2206</v>
      </c>
      <c r="G113" s="135" t="s">
        <v>1785</v>
      </c>
      <c r="H113" s="135" t="s">
        <v>1785</v>
      </c>
    </row>
    <row r="114" ht="16.5" customHeight="1">
      <c r="A114" s="142" t="s">
        <v>2595</v>
      </c>
      <c r="B114" s="142" t="s">
        <v>1752</v>
      </c>
      <c r="C114" s="142" t="s">
        <v>1991</v>
      </c>
      <c r="D114" s="142" t="s">
        <v>2208</v>
      </c>
      <c r="E114" s="142" t="s">
        <v>2208</v>
      </c>
      <c r="F114" s="139" t="s">
        <v>2209</v>
      </c>
      <c r="G114" s="135" t="s">
        <v>1785</v>
      </c>
      <c r="H114" s="135" t="s">
        <v>1785</v>
      </c>
    </row>
    <row r="115" ht="16.5" customHeight="1">
      <c r="A115" s="142" t="s">
        <v>2596</v>
      </c>
      <c r="B115" s="142" t="s">
        <v>1752</v>
      </c>
      <c r="C115" s="142" t="s">
        <v>1991</v>
      </c>
      <c r="D115" s="142" t="s">
        <v>2211</v>
      </c>
      <c r="E115" s="142" t="s">
        <v>2211</v>
      </c>
      <c r="F115" s="139" t="s">
        <v>2212</v>
      </c>
      <c r="G115" s="135" t="s">
        <v>1785</v>
      </c>
      <c r="H115" s="135" t="s">
        <v>1785</v>
      </c>
    </row>
    <row r="116" ht="16.5" customHeight="1">
      <c r="A116" s="142" t="s">
        <v>2597</v>
      </c>
      <c r="B116" s="142" t="s">
        <v>1752</v>
      </c>
      <c r="C116" s="142" t="s">
        <v>1991</v>
      </c>
      <c r="D116" s="142" t="s">
        <v>2214</v>
      </c>
      <c r="E116" s="142" t="s">
        <v>2214</v>
      </c>
      <c r="F116" s="139" t="s">
        <v>2215</v>
      </c>
      <c r="G116" s="135" t="s">
        <v>1785</v>
      </c>
      <c r="H116" s="135" t="s">
        <v>1785</v>
      </c>
    </row>
    <row r="117" ht="16.5" customHeight="1">
      <c r="A117" s="142" t="s">
        <v>2598</v>
      </c>
      <c r="B117" s="142" t="s">
        <v>1752</v>
      </c>
      <c r="C117" s="142" t="s">
        <v>1991</v>
      </c>
      <c r="D117" s="142" t="s">
        <v>2217</v>
      </c>
      <c r="E117" s="142" t="s">
        <v>2217</v>
      </c>
      <c r="F117" s="139" t="s">
        <v>2218</v>
      </c>
      <c r="G117" s="135" t="s">
        <v>1785</v>
      </c>
      <c r="H117" s="135" t="s">
        <v>1785</v>
      </c>
    </row>
    <row r="118" ht="16.5" customHeight="1">
      <c r="A118" s="142" t="s">
        <v>2599</v>
      </c>
      <c r="B118" s="142" t="s">
        <v>1752</v>
      </c>
      <c r="C118" s="142" t="s">
        <v>1991</v>
      </c>
      <c r="D118" s="142" t="s">
        <v>2220</v>
      </c>
      <c r="E118" s="142" t="s">
        <v>2220</v>
      </c>
      <c r="F118" s="139" t="s">
        <v>2221</v>
      </c>
      <c r="G118" s="135" t="s">
        <v>1785</v>
      </c>
      <c r="H118" s="135" t="s">
        <v>1785</v>
      </c>
    </row>
    <row r="119" ht="16.5" customHeight="1">
      <c r="A119" s="142" t="s">
        <v>2600</v>
      </c>
      <c r="B119" s="142" t="s">
        <v>1752</v>
      </c>
      <c r="C119" s="142" t="s">
        <v>1994</v>
      </c>
      <c r="D119" s="142" t="s">
        <v>2223</v>
      </c>
      <c r="E119" s="142" t="s">
        <v>2223</v>
      </c>
      <c r="F119" s="139" t="s">
        <v>2224</v>
      </c>
      <c r="G119" s="135" t="s">
        <v>1785</v>
      </c>
      <c r="H119" s="135" t="s">
        <v>1785</v>
      </c>
    </row>
    <row r="120" ht="16.5" customHeight="1">
      <c r="A120" s="142" t="s">
        <v>2601</v>
      </c>
      <c r="B120" s="142" t="s">
        <v>1752</v>
      </c>
      <c r="C120" s="142" t="s">
        <v>1994</v>
      </c>
      <c r="D120" s="142" t="s">
        <v>2226</v>
      </c>
      <c r="E120" s="142" t="s">
        <v>2226</v>
      </c>
      <c r="F120" s="139" t="s">
        <v>2227</v>
      </c>
      <c r="G120" s="135" t="s">
        <v>1785</v>
      </c>
      <c r="H120" s="135" t="s">
        <v>1785</v>
      </c>
    </row>
    <row r="121" ht="16.5" customHeight="1">
      <c r="A121" s="142" t="s">
        <v>2602</v>
      </c>
      <c r="B121" s="142" t="s">
        <v>1752</v>
      </c>
      <c r="C121" s="142" t="s">
        <v>1994</v>
      </c>
      <c r="D121" s="142" t="s">
        <v>2229</v>
      </c>
      <c r="E121" s="142" t="s">
        <v>2229</v>
      </c>
      <c r="F121" s="139" t="s">
        <v>2230</v>
      </c>
      <c r="G121" s="135" t="s">
        <v>1785</v>
      </c>
      <c r="H121" s="135" t="s">
        <v>1785</v>
      </c>
    </row>
    <row r="122" ht="16.5" customHeight="1">
      <c r="A122" s="142" t="s">
        <v>2603</v>
      </c>
      <c r="B122" s="142" t="s">
        <v>1752</v>
      </c>
      <c r="C122" s="142" t="s">
        <v>1998</v>
      </c>
      <c r="D122" s="142" t="s">
        <v>2232</v>
      </c>
      <c r="E122" s="142" t="s">
        <v>2232</v>
      </c>
      <c r="F122" s="139" t="s">
        <v>2233</v>
      </c>
      <c r="G122" s="135" t="s">
        <v>1785</v>
      </c>
      <c r="H122" s="135" t="s">
        <v>1785</v>
      </c>
    </row>
    <row r="123" ht="16.5" customHeight="1">
      <c r="A123" s="142" t="s">
        <v>2604</v>
      </c>
      <c r="B123" s="142" t="s">
        <v>1752</v>
      </c>
      <c r="C123" s="142" t="s">
        <v>1998</v>
      </c>
      <c r="D123" s="142" t="s">
        <v>2235</v>
      </c>
      <c r="E123" s="142" t="s">
        <v>2235</v>
      </c>
      <c r="F123" s="139" t="s">
        <v>2236</v>
      </c>
      <c r="G123" s="135" t="s">
        <v>1785</v>
      </c>
      <c r="H123" s="135" t="s">
        <v>1785</v>
      </c>
    </row>
    <row r="124" ht="16.5" customHeight="1">
      <c r="A124" s="142" t="s">
        <v>2605</v>
      </c>
      <c r="B124" s="142" t="s">
        <v>1752</v>
      </c>
      <c r="C124" s="142" t="s">
        <v>2001</v>
      </c>
      <c r="D124" s="142" t="s">
        <v>2238</v>
      </c>
      <c r="E124" s="142" t="s">
        <v>2238</v>
      </c>
      <c r="F124" s="139" t="s">
        <v>2239</v>
      </c>
      <c r="G124" s="135" t="s">
        <v>1785</v>
      </c>
      <c r="H124" s="135" t="s">
        <v>1785</v>
      </c>
    </row>
    <row r="125" ht="16.5" customHeight="1">
      <c r="A125" s="142" t="s">
        <v>2606</v>
      </c>
      <c r="B125" s="142" t="s">
        <v>1752</v>
      </c>
      <c r="C125" s="142" t="s">
        <v>2001</v>
      </c>
      <c r="D125" s="142" t="s">
        <v>2241</v>
      </c>
      <c r="E125" s="142" t="s">
        <v>2241</v>
      </c>
      <c r="F125" s="139" t="s">
        <v>2242</v>
      </c>
      <c r="G125" s="135" t="s">
        <v>1785</v>
      </c>
      <c r="H125" s="135" t="s">
        <v>1785</v>
      </c>
    </row>
    <row r="126" ht="16.5" customHeight="1">
      <c r="A126" s="142" t="s">
        <v>2607</v>
      </c>
      <c r="B126" s="142" t="s">
        <v>1752</v>
      </c>
      <c r="C126" s="142" t="s">
        <v>2004</v>
      </c>
      <c r="D126" s="142" t="s">
        <v>2244</v>
      </c>
      <c r="E126" s="142" t="s">
        <v>2244</v>
      </c>
      <c r="F126" s="139" t="s">
        <v>2245</v>
      </c>
      <c r="G126" s="135" t="s">
        <v>1785</v>
      </c>
      <c r="H126" s="135" t="s">
        <v>1785</v>
      </c>
    </row>
    <row r="127" ht="16.5" customHeight="1">
      <c r="A127" s="142" t="s">
        <v>2608</v>
      </c>
      <c r="B127" s="142" t="s">
        <v>1752</v>
      </c>
      <c r="C127" s="142" t="s">
        <v>2004</v>
      </c>
      <c r="D127" s="142" t="s">
        <v>2247</v>
      </c>
      <c r="E127" s="142" t="s">
        <v>2247</v>
      </c>
      <c r="F127" s="139" t="s">
        <v>2248</v>
      </c>
      <c r="G127" s="135" t="s">
        <v>1785</v>
      </c>
      <c r="H127" s="135" t="s">
        <v>1785</v>
      </c>
    </row>
    <row r="128" ht="16.5" customHeight="1">
      <c r="A128" s="142" t="s">
        <v>2609</v>
      </c>
      <c r="B128" s="142" t="s">
        <v>1752</v>
      </c>
      <c r="C128" s="142" t="s">
        <v>2007</v>
      </c>
      <c r="D128" s="142" t="s">
        <v>1839</v>
      </c>
      <c r="E128" s="142" t="s">
        <v>1839</v>
      </c>
      <c r="F128" s="139" t="s">
        <v>1841</v>
      </c>
      <c r="G128" s="135" t="s">
        <v>1785</v>
      </c>
      <c r="H128" s="135" t="s">
        <v>1785</v>
      </c>
    </row>
    <row r="129" ht="16.5" customHeight="1">
      <c r="A129" s="142" t="s">
        <v>2610</v>
      </c>
      <c r="B129" s="142" t="s">
        <v>1752</v>
      </c>
      <c r="C129" s="142" t="s">
        <v>2007</v>
      </c>
      <c r="D129" s="142" t="s">
        <v>2254</v>
      </c>
      <c r="E129" s="142" t="s">
        <v>2254</v>
      </c>
      <c r="F129" s="139" t="s">
        <v>2255</v>
      </c>
      <c r="G129" s="135" t="s">
        <v>1785</v>
      </c>
      <c r="H129" s="135" t="s">
        <v>1785</v>
      </c>
    </row>
    <row r="130" ht="16.5" customHeight="1">
      <c r="A130" s="142" t="s">
        <v>2611</v>
      </c>
      <c r="B130" s="142" t="s">
        <v>1752</v>
      </c>
      <c r="C130" s="142" t="s">
        <v>2007</v>
      </c>
      <c r="D130" s="142" t="s">
        <v>2257</v>
      </c>
      <c r="E130" s="142" t="s">
        <v>2257</v>
      </c>
      <c r="F130" s="139" t="s">
        <v>2258</v>
      </c>
      <c r="G130" s="135" t="s">
        <v>1785</v>
      </c>
      <c r="H130" s="135" t="s">
        <v>1785</v>
      </c>
    </row>
    <row r="131" ht="16.5" customHeight="1">
      <c r="A131" s="142" t="s">
        <v>2612</v>
      </c>
      <c r="B131" s="142" t="s">
        <v>1752</v>
      </c>
      <c r="C131" s="142" t="s">
        <v>2007</v>
      </c>
      <c r="D131" s="142" t="s">
        <v>2260</v>
      </c>
      <c r="E131" s="142" t="s">
        <v>2260</v>
      </c>
      <c r="F131" s="139" t="s">
        <v>2261</v>
      </c>
      <c r="G131" s="135" t="s">
        <v>1785</v>
      </c>
      <c r="H131" s="135" t="s">
        <v>1785</v>
      </c>
    </row>
    <row r="132" ht="16.5" customHeight="1">
      <c r="A132" s="142" t="s">
        <v>2613</v>
      </c>
      <c r="B132" s="142" t="s">
        <v>1752</v>
      </c>
      <c r="C132" s="142" t="s">
        <v>2007</v>
      </c>
      <c r="D132" s="142" t="s">
        <v>2263</v>
      </c>
      <c r="E132" s="142" t="s">
        <v>2263</v>
      </c>
      <c r="F132" s="139" t="s">
        <v>2264</v>
      </c>
      <c r="G132" s="135" t="s">
        <v>1785</v>
      </c>
      <c r="H132" s="135" t="s">
        <v>1785</v>
      </c>
    </row>
    <row r="133" ht="16.5" customHeight="1">
      <c r="A133" s="142" t="s">
        <v>2614</v>
      </c>
      <c r="B133" s="142" t="s">
        <v>1752</v>
      </c>
      <c r="C133" s="142" t="s">
        <v>2007</v>
      </c>
      <c r="D133" s="142" t="s">
        <v>2266</v>
      </c>
      <c r="E133" s="142" t="s">
        <v>2266</v>
      </c>
      <c r="F133" s="139" t="s">
        <v>2267</v>
      </c>
      <c r="G133" s="135" t="s">
        <v>1785</v>
      </c>
      <c r="H133" s="135" t="s">
        <v>1785</v>
      </c>
    </row>
    <row r="134" ht="16.5" customHeight="1">
      <c r="A134" s="142" t="s">
        <v>2615</v>
      </c>
      <c r="B134" s="142" t="s">
        <v>1752</v>
      </c>
      <c r="C134" s="144" t="s">
        <v>2548</v>
      </c>
      <c r="D134" s="144" t="s">
        <v>2616</v>
      </c>
      <c r="E134" s="144" t="s">
        <v>2616</v>
      </c>
      <c r="F134" s="139" t="s">
        <v>2617</v>
      </c>
      <c r="G134" s="135" t="s">
        <v>1785</v>
      </c>
      <c r="H134" s="135" t="s">
        <v>1785</v>
      </c>
    </row>
    <row r="135" ht="16.5" customHeight="1">
      <c r="A135" s="142" t="s">
        <v>2618</v>
      </c>
      <c r="B135" s="142" t="s">
        <v>1752</v>
      </c>
      <c r="C135" s="144" t="s">
        <v>2548</v>
      </c>
      <c r="D135" s="144" t="s">
        <v>2619</v>
      </c>
      <c r="E135" s="144" t="s">
        <v>2619</v>
      </c>
      <c r="F135" s="139" t="s">
        <v>2620</v>
      </c>
      <c r="G135" s="135" t="s">
        <v>1785</v>
      </c>
      <c r="H135" s="135" t="s">
        <v>1785</v>
      </c>
    </row>
    <row r="136" ht="16.5" customHeight="1">
      <c r="A136" s="142" t="s">
        <v>2621</v>
      </c>
      <c r="B136" s="142" t="s">
        <v>1752</v>
      </c>
      <c r="C136" s="144" t="s">
        <v>2548</v>
      </c>
      <c r="D136" s="144" t="s">
        <v>2622</v>
      </c>
      <c r="E136" s="144" t="s">
        <v>2622</v>
      </c>
      <c r="F136" s="139" t="s">
        <v>2623</v>
      </c>
      <c r="G136" s="135" t="s">
        <v>1785</v>
      </c>
      <c r="H136" s="135" t="s">
        <v>1785</v>
      </c>
    </row>
    <row r="137" ht="16.5" customHeight="1">
      <c r="A137" s="142" t="s">
        <v>2624</v>
      </c>
      <c r="B137" s="142" t="s">
        <v>1752</v>
      </c>
      <c r="C137" s="142" t="s">
        <v>2551</v>
      </c>
      <c r="D137" s="142" t="s">
        <v>2625</v>
      </c>
      <c r="E137" s="142" t="s">
        <v>2625</v>
      </c>
      <c r="F137" s="139" t="s">
        <v>2626</v>
      </c>
      <c r="G137" s="135" t="s">
        <v>1785</v>
      </c>
      <c r="H137" s="135" t="s">
        <v>1785</v>
      </c>
    </row>
    <row r="138" ht="16.5" customHeight="1">
      <c r="A138" s="142" t="s">
        <v>2627</v>
      </c>
      <c r="B138" s="142" t="s">
        <v>1752</v>
      </c>
      <c r="C138" s="142" t="s">
        <v>2551</v>
      </c>
      <c r="D138" s="142" t="s">
        <v>2628</v>
      </c>
      <c r="E138" s="142" t="s">
        <v>2628</v>
      </c>
      <c r="F138" s="139" t="s">
        <v>2629</v>
      </c>
      <c r="G138" s="135" t="s">
        <v>1785</v>
      </c>
      <c r="H138" s="135" t="s">
        <v>1785</v>
      </c>
    </row>
    <row r="139" ht="16.5" customHeight="1">
      <c r="A139" s="142" t="s">
        <v>2630</v>
      </c>
      <c r="B139" s="142" t="s">
        <v>2294</v>
      </c>
      <c r="C139" s="142" t="s">
        <v>2112</v>
      </c>
      <c r="D139" s="142" t="s">
        <v>2334</v>
      </c>
      <c r="E139" s="142" t="s">
        <v>2334</v>
      </c>
      <c r="F139" s="139" t="s">
        <v>2631</v>
      </c>
      <c r="G139" s="135" t="s">
        <v>2632</v>
      </c>
      <c r="H139" s="135" t="s">
        <v>1785</v>
      </c>
    </row>
    <row r="140" ht="16.5" customHeight="1">
      <c r="A140" s="142" t="s">
        <v>2633</v>
      </c>
      <c r="B140" s="142" t="s">
        <v>2294</v>
      </c>
      <c r="C140" s="142" t="s">
        <v>2112</v>
      </c>
      <c r="D140" s="142" t="s">
        <v>2337</v>
      </c>
      <c r="E140" s="142" t="s">
        <v>2337</v>
      </c>
      <c r="F140" s="139" t="s">
        <v>2634</v>
      </c>
      <c r="G140" s="135" t="s">
        <v>1785</v>
      </c>
      <c r="H140" s="135" t="s">
        <v>1785</v>
      </c>
    </row>
    <row r="141" ht="16.5" customHeight="1">
      <c r="A141" s="142" t="s">
        <v>2635</v>
      </c>
      <c r="B141" s="142" t="s">
        <v>2294</v>
      </c>
      <c r="C141" s="142" t="s">
        <v>2115</v>
      </c>
      <c r="D141" s="142" t="s">
        <v>2340</v>
      </c>
      <c r="E141" s="142" t="s">
        <v>2340</v>
      </c>
      <c r="F141" s="139" t="s">
        <v>2342</v>
      </c>
      <c r="G141" s="135" t="s">
        <v>1785</v>
      </c>
      <c r="H141" s="135" t="s">
        <v>1785</v>
      </c>
    </row>
    <row r="142" ht="16.5" customHeight="1">
      <c r="A142" s="142" t="s">
        <v>2636</v>
      </c>
      <c r="B142" s="142" t="s">
        <v>2294</v>
      </c>
      <c r="C142" s="142" t="s">
        <v>2124</v>
      </c>
      <c r="D142" s="142" t="s">
        <v>2344</v>
      </c>
      <c r="E142" s="142" t="s">
        <v>2344</v>
      </c>
      <c r="F142" s="139" t="s">
        <v>2346</v>
      </c>
      <c r="G142" s="135" t="s">
        <v>1785</v>
      </c>
      <c r="H142" s="135" t="s">
        <v>1785</v>
      </c>
    </row>
    <row r="143" ht="16.5" customHeight="1">
      <c r="A143" s="142" t="s">
        <v>2637</v>
      </c>
      <c r="B143" s="142" t="s">
        <v>2294</v>
      </c>
      <c r="C143" s="142" t="s">
        <v>2124</v>
      </c>
      <c r="D143" s="142" t="s">
        <v>2348</v>
      </c>
      <c r="E143" s="142" t="s">
        <v>2348</v>
      </c>
      <c r="F143" s="139" t="s">
        <v>2350</v>
      </c>
      <c r="G143" s="135" t="s">
        <v>1785</v>
      </c>
      <c r="H143" s="135" t="s">
        <v>1785</v>
      </c>
    </row>
    <row r="144" ht="16.5" customHeight="1">
      <c r="A144" s="142" t="s">
        <v>2638</v>
      </c>
      <c r="B144" s="142" t="s">
        <v>2294</v>
      </c>
      <c r="C144" s="142" t="s">
        <v>2127</v>
      </c>
      <c r="D144" s="142" t="s">
        <v>2352</v>
      </c>
      <c r="E144" s="142" t="s">
        <v>2352</v>
      </c>
      <c r="F144" s="139" t="s">
        <v>2353</v>
      </c>
      <c r="G144" s="135" t="s">
        <v>1785</v>
      </c>
      <c r="H144" s="135" t="s">
        <v>1785</v>
      </c>
    </row>
    <row r="145" ht="16.5" customHeight="1">
      <c r="A145" s="142" t="s">
        <v>2639</v>
      </c>
      <c r="B145" s="142" t="s">
        <v>2294</v>
      </c>
      <c r="C145" s="142" t="s">
        <v>2127</v>
      </c>
      <c r="D145" s="142" t="s">
        <v>2355</v>
      </c>
      <c r="E145" s="142" t="s">
        <v>2355</v>
      </c>
      <c r="F145" s="139" t="s">
        <v>2356</v>
      </c>
      <c r="G145" s="135" t="s">
        <v>1785</v>
      </c>
      <c r="H145" s="135" t="s">
        <v>1785</v>
      </c>
    </row>
    <row r="146" ht="16.5" customHeight="1">
      <c r="A146" s="142" t="s">
        <v>2640</v>
      </c>
      <c r="B146" s="142" t="s">
        <v>2294</v>
      </c>
      <c r="C146" s="142" t="s">
        <v>2127</v>
      </c>
      <c r="D146" s="142" t="s">
        <v>2358</v>
      </c>
      <c r="E146" s="142" t="s">
        <v>2358</v>
      </c>
      <c r="F146" s="139" t="s">
        <v>2359</v>
      </c>
      <c r="G146" s="135" t="s">
        <v>1785</v>
      </c>
      <c r="H146" s="135" t="s">
        <v>1785</v>
      </c>
    </row>
    <row r="147" ht="16.5" customHeight="1">
      <c r="A147" s="142" t="s">
        <v>2641</v>
      </c>
      <c r="B147" s="142" t="s">
        <v>2294</v>
      </c>
      <c r="C147" s="142" t="s">
        <v>2130</v>
      </c>
      <c r="D147" s="142" t="s">
        <v>2361</v>
      </c>
      <c r="E147" s="142" t="s">
        <v>2361</v>
      </c>
      <c r="F147" s="139" t="s">
        <v>2362</v>
      </c>
      <c r="G147" s="135" t="s">
        <v>1785</v>
      </c>
      <c r="H147" s="135" t="s">
        <v>1785</v>
      </c>
    </row>
    <row r="148" ht="16.5" customHeight="1">
      <c r="A148" s="142" t="s">
        <v>2642</v>
      </c>
      <c r="B148" s="142" t="s">
        <v>2294</v>
      </c>
      <c r="C148" s="142" t="s">
        <v>2130</v>
      </c>
      <c r="D148" s="142" t="s">
        <v>2364</v>
      </c>
      <c r="E148" s="142" t="s">
        <v>2364</v>
      </c>
      <c r="F148" s="139" t="s">
        <v>2365</v>
      </c>
      <c r="G148" s="135" t="s">
        <v>1785</v>
      </c>
      <c r="H148" s="135" t="s">
        <v>1785</v>
      </c>
    </row>
    <row r="149" ht="16.5" customHeight="1">
      <c r="A149" s="142" t="s">
        <v>2643</v>
      </c>
      <c r="B149" s="142" t="s">
        <v>2294</v>
      </c>
      <c r="C149" s="142" t="s">
        <v>2130</v>
      </c>
      <c r="D149" s="142" t="s">
        <v>2367</v>
      </c>
      <c r="E149" s="142" t="s">
        <v>2367</v>
      </c>
      <c r="F149" s="139" t="s">
        <v>2368</v>
      </c>
      <c r="G149" s="135" t="s">
        <v>1785</v>
      </c>
      <c r="H149" s="135" t="s">
        <v>1785</v>
      </c>
    </row>
    <row r="150" ht="16.5" customHeight="1">
      <c r="A150" s="142" t="s">
        <v>2644</v>
      </c>
      <c r="B150" s="142" t="s">
        <v>2294</v>
      </c>
      <c r="C150" s="142" t="s">
        <v>2154</v>
      </c>
      <c r="D150" s="142" t="s">
        <v>2370</v>
      </c>
      <c r="E150" s="142" t="s">
        <v>2370</v>
      </c>
      <c r="F150" s="139" t="s">
        <v>2371</v>
      </c>
      <c r="G150" s="135" t="s">
        <v>1785</v>
      </c>
      <c r="H150" s="135" t="s">
        <v>1785</v>
      </c>
    </row>
    <row r="151" ht="16.5" customHeight="1">
      <c r="A151" s="142" t="s">
        <v>2645</v>
      </c>
      <c r="B151" s="142" t="s">
        <v>2294</v>
      </c>
      <c r="C151" s="142" t="s">
        <v>2154</v>
      </c>
      <c r="D151" s="142" t="s">
        <v>2373</v>
      </c>
      <c r="E151" s="142" t="s">
        <v>2373</v>
      </c>
      <c r="F151" s="139" t="s">
        <v>2374</v>
      </c>
      <c r="G151" s="135" t="s">
        <v>1785</v>
      </c>
      <c r="H151" s="135" t="s">
        <v>1785</v>
      </c>
    </row>
    <row r="152" ht="16.5" customHeight="1">
      <c r="A152" s="142" t="s">
        <v>2646</v>
      </c>
      <c r="B152" s="142" t="s">
        <v>2294</v>
      </c>
      <c r="C152" s="142" t="s">
        <v>2181</v>
      </c>
      <c r="D152" s="142" t="s">
        <v>2376</v>
      </c>
      <c r="E152" s="142" t="s">
        <v>2376</v>
      </c>
      <c r="F152" s="139" t="s">
        <v>2377</v>
      </c>
      <c r="G152" s="135" t="s">
        <v>1785</v>
      </c>
      <c r="H152" s="135" t="s">
        <v>1785</v>
      </c>
    </row>
    <row r="153" ht="16.5" customHeight="1">
      <c r="A153" s="142" t="s">
        <v>2647</v>
      </c>
      <c r="B153" s="142" t="s">
        <v>2294</v>
      </c>
      <c r="C153" s="142" t="s">
        <v>2181</v>
      </c>
      <c r="D153" s="142" t="s">
        <v>2379</v>
      </c>
      <c r="E153" s="142" t="s">
        <v>2379</v>
      </c>
      <c r="F153" s="139" t="s">
        <v>2380</v>
      </c>
      <c r="G153" s="135" t="s">
        <v>1785</v>
      </c>
      <c r="H153" s="135" t="s">
        <v>1785</v>
      </c>
    </row>
    <row r="154" ht="16.5" customHeight="1">
      <c r="A154" s="142" t="s">
        <v>2648</v>
      </c>
      <c r="B154" s="142" t="s">
        <v>2294</v>
      </c>
      <c r="C154" s="142" t="s">
        <v>2196</v>
      </c>
      <c r="D154" s="142" t="s">
        <v>2382</v>
      </c>
      <c r="E154" s="142" t="s">
        <v>2382</v>
      </c>
      <c r="F154" s="139" t="s">
        <v>2384</v>
      </c>
      <c r="G154" s="135" t="s">
        <v>1785</v>
      </c>
      <c r="H154" s="135" t="s">
        <v>1785</v>
      </c>
    </row>
    <row r="155" ht="16.5" customHeight="1">
      <c r="A155" s="142" t="s">
        <v>2649</v>
      </c>
      <c r="B155" s="142" t="s">
        <v>2294</v>
      </c>
      <c r="C155" s="142" t="s">
        <v>2196</v>
      </c>
      <c r="D155" s="142" t="s">
        <v>2386</v>
      </c>
      <c r="E155" s="142" t="s">
        <v>2386</v>
      </c>
      <c r="F155" s="139" t="s">
        <v>2387</v>
      </c>
      <c r="G155" s="135" t="s">
        <v>1785</v>
      </c>
      <c r="H155" s="135" t="s">
        <v>1785</v>
      </c>
    </row>
    <row r="156" ht="16.5" customHeight="1">
      <c r="A156" s="142" t="s">
        <v>2650</v>
      </c>
      <c r="B156" s="142" t="s">
        <v>2294</v>
      </c>
      <c r="C156" s="142" t="s">
        <v>2196</v>
      </c>
      <c r="D156" s="142" t="s">
        <v>2389</v>
      </c>
      <c r="E156" s="142" t="s">
        <v>2389</v>
      </c>
      <c r="F156" s="139" t="s">
        <v>2390</v>
      </c>
      <c r="G156" s="135" t="s">
        <v>1785</v>
      </c>
      <c r="H156" s="135" t="s">
        <v>1785</v>
      </c>
    </row>
    <row r="157" ht="16.5" customHeight="1">
      <c r="A157" s="142" t="s">
        <v>2651</v>
      </c>
      <c r="B157" s="142" t="s">
        <v>2294</v>
      </c>
      <c r="C157" s="142" t="s">
        <v>2196</v>
      </c>
      <c r="D157" s="142" t="s">
        <v>2392</v>
      </c>
      <c r="E157" s="142" t="s">
        <v>2392</v>
      </c>
      <c r="F157" s="139" t="s">
        <v>2393</v>
      </c>
      <c r="G157" s="135" t="s">
        <v>1785</v>
      </c>
      <c r="H157" s="135" t="s">
        <v>1785</v>
      </c>
    </row>
    <row r="158" ht="16.5" customHeight="1">
      <c r="A158" s="142" t="s">
        <v>2652</v>
      </c>
      <c r="B158" s="142" t="s">
        <v>2294</v>
      </c>
      <c r="C158" s="142" t="s">
        <v>2196</v>
      </c>
      <c r="D158" s="142" t="s">
        <v>2395</v>
      </c>
      <c r="E158" s="142" t="s">
        <v>2395</v>
      </c>
      <c r="F158" s="139" t="s">
        <v>2396</v>
      </c>
      <c r="G158" s="135" t="s">
        <v>1785</v>
      </c>
      <c r="H158" s="135" t="s">
        <v>1785</v>
      </c>
    </row>
    <row r="159" ht="16.5" customHeight="1">
      <c r="A159" s="142" t="s">
        <v>2653</v>
      </c>
      <c r="B159" s="142" t="s">
        <v>2294</v>
      </c>
      <c r="C159" s="142" t="s">
        <v>2247</v>
      </c>
      <c r="D159" s="142" t="s">
        <v>2398</v>
      </c>
      <c r="E159" s="142" t="s">
        <v>2398</v>
      </c>
      <c r="F159" s="139" t="s">
        <v>2400</v>
      </c>
      <c r="G159" s="135" t="s">
        <v>1785</v>
      </c>
      <c r="H159" s="135" t="s">
        <v>1785</v>
      </c>
    </row>
    <row r="160" ht="16.5" customHeight="1">
      <c r="A160" s="142" t="s">
        <v>2654</v>
      </c>
      <c r="B160" s="142" t="s">
        <v>2294</v>
      </c>
      <c r="C160" s="142" t="s">
        <v>2247</v>
      </c>
      <c r="D160" s="142" t="s">
        <v>2402</v>
      </c>
      <c r="E160" s="142" t="s">
        <v>2402</v>
      </c>
      <c r="F160" s="139" t="s">
        <v>2403</v>
      </c>
      <c r="G160" s="135" t="s">
        <v>1785</v>
      </c>
      <c r="H160" s="135" t="s">
        <v>1785</v>
      </c>
    </row>
    <row r="161" ht="16.5" customHeight="1">
      <c r="A161" s="142" t="s">
        <v>2655</v>
      </c>
      <c r="B161" s="142" t="s">
        <v>2294</v>
      </c>
      <c r="C161" s="142" t="s">
        <v>1839</v>
      </c>
      <c r="D161" s="142" t="s">
        <v>69</v>
      </c>
      <c r="E161" s="142" t="s">
        <v>69</v>
      </c>
      <c r="F161" s="139" t="s">
        <v>2406</v>
      </c>
      <c r="G161" s="135" t="s">
        <v>2656</v>
      </c>
      <c r="H161" s="135" t="s">
        <v>1785</v>
      </c>
    </row>
    <row r="162" ht="16.5" customHeight="1">
      <c r="A162" s="142" t="s">
        <v>2657</v>
      </c>
      <c r="B162" s="142" t="s">
        <v>2294</v>
      </c>
      <c r="C162" s="142" t="s">
        <v>1839</v>
      </c>
      <c r="D162" s="142" t="s">
        <v>1970</v>
      </c>
      <c r="E162" s="142" t="s">
        <v>1970</v>
      </c>
      <c r="F162" s="139" t="s">
        <v>1971</v>
      </c>
      <c r="G162" s="135" t="s">
        <v>1785</v>
      </c>
      <c r="H162" s="135" t="s">
        <v>1785</v>
      </c>
    </row>
    <row r="163" ht="16.5" customHeight="1">
      <c r="A163" s="142" t="s">
        <v>2658</v>
      </c>
      <c r="B163" s="142" t="s">
        <v>2294</v>
      </c>
      <c r="C163" s="142" t="s">
        <v>2254</v>
      </c>
      <c r="D163" s="142" t="s">
        <v>2410</v>
      </c>
      <c r="E163" s="142" t="s">
        <v>2410</v>
      </c>
      <c r="F163" s="139" t="s">
        <v>2412</v>
      </c>
      <c r="G163" s="135" t="s">
        <v>1785</v>
      </c>
      <c r="H163" s="135" t="s">
        <v>1785</v>
      </c>
    </row>
    <row r="164" ht="16.5" customHeight="1">
      <c r="A164" s="142" t="s">
        <v>2659</v>
      </c>
      <c r="B164" s="142" t="s">
        <v>2294</v>
      </c>
      <c r="C164" s="142" t="s">
        <v>2254</v>
      </c>
      <c r="D164" s="142" t="s">
        <v>2414</v>
      </c>
      <c r="E164" s="142" t="s">
        <v>2414</v>
      </c>
      <c r="F164" s="139" t="s">
        <v>2415</v>
      </c>
      <c r="G164" s="135" t="s">
        <v>1785</v>
      </c>
      <c r="H164" s="135" t="s">
        <v>1785</v>
      </c>
    </row>
    <row r="165" ht="16.5" customHeight="1">
      <c r="A165" s="142" t="s">
        <v>2660</v>
      </c>
      <c r="B165" s="142" t="s">
        <v>2294</v>
      </c>
      <c r="C165" s="142" t="s">
        <v>2260</v>
      </c>
      <c r="D165" s="142" t="s">
        <v>2417</v>
      </c>
      <c r="E165" s="142" t="s">
        <v>2417</v>
      </c>
      <c r="F165" s="139" t="s">
        <v>2418</v>
      </c>
      <c r="G165" s="135" t="s">
        <v>1785</v>
      </c>
      <c r="H165" s="135" t="s">
        <v>1785</v>
      </c>
    </row>
    <row r="166" ht="16.5" customHeight="1">
      <c r="A166" s="142" t="s">
        <v>2661</v>
      </c>
      <c r="B166" s="142" t="s">
        <v>2294</v>
      </c>
      <c r="C166" s="142" t="s">
        <v>2260</v>
      </c>
      <c r="D166" s="142" t="s">
        <v>2420</v>
      </c>
      <c r="E166" s="142" t="s">
        <v>2420</v>
      </c>
      <c r="F166" s="139" t="s">
        <v>2421</v>
      </c>
      <c r="G166" s="135" t="s">
        <v>1785</v>
      </c>
      <c r="H166" s="135" t="s">
        <v>1785</v>
      </c>
    </row>
    <row r="167" ht="16.5" customHeight="1">
      <c r="A167" s="142" t="s">
        <v>2662</v>
      </c>
      <c r="B167" s="142" t="s">
        <v>2294</v>
      </c>
      <c r="C167" s="142" t="s">
        <v>2263</v>
      </c>
      <c r="D167" s="142" t="s">
        <v>2423</v>
      </c>
      <c r="E167" s="142" t="s">
        <v>2423</v>
      </c>
      <c r="F167" s="139" t="s">
        <v>2424</v>
      </c>
      <c r="G167" s="135" t="s">
        <v>1785</v>
      </c>
      <c r="H167" s="135" t="s">
        <v>1785</v>
      </c>
    </row>
    <row r="168" ht="16.5" customHeight="1">
      <c r="A168" s="142" t="s">
        <v>2663</v>
      </c>
      <c r="B168" s="142" t="s">
        <v>2294</v>
      </c>
      <c r="C168" s="142" t="s">
        <v>2266</v>
      </c>
      <c r="D168" s="142" t="s">
        <v>2426</v>
      </c>
      <c r="E168" s="142" t="s">
        <v>2426</v>
      </c>
      <c r="F168" s="139" t="s">
        <v>2427</v>
      </c>
      <c r="G168" s="135" t="s">
        <v>1785</v>
      </c>
      <c r="H168" s="135" t="s">
        <v>1785</v>
      </c>
    </row>
    <row r="169" ht="16.5" customHeight="1" hidden="1">
      <c r="A169" s="61" t="s">
        <v>2664</v>
      </c>
      <c r="B169" s="61" t="n">
        <v>6</v>
      </c>
      <c r="C169" s="61" t="s">
        <v>2340</v>
      </c>
      <c r="D169" s="61" t="s">
        <v>2665</v>
      </c>
      <c r="E169" s="61" t="s">
        <v>2665</v>
      </c>
    </row>
    <row r="170" ht="16.5" customHeight="1" hidden="1">
      <c r="A170" s="61" t="s">
        <v>2666</v>
      </c>
      <c r="B170" s="61" t="n">
        <v>6</v>
      </c>
      <c r="C170" s="61" t="s">
        <v>2340</v>
      </c>
      <c r="D170" s="61" t="s">
        <v>2667</v>
      </c>
      <c r="E170" s="61" t="s">
        <v>2667</v>
      </c>
    </row>
    <row r="171" ht="16.5" customHeight="1" hidden="1">
      <c r="A171" s="61" t="s">
        <v>2668</v>
      </c>
      <c r="B171" s="61" t="n">
        <v>6</v>
      </c>
      <c r="C171" s="61" t="s">
        <v>2340</v>
      </c>
      <c r="D171" s="61" t="s">
        <v>2669</v>
      </c>
      <c r="E171" s="61" t="s">
        <v>2669</v>
      </c>
    </row>
    <row r="172" ht="16.5" customHeight="1" hidden="1">
      <c r="A172" s="61" t="s">
        <v>2670</v>
      </c>
      <c r="B172" s="61" t="n">
        <v>6</v>
      </c>
      <c r="C172" s="61" t="s">
        <v>2340</v>
      </c>
      <c r="D172" s="61" t="s">
        <v>2671</v>
      </c>
      <c r="E172" s="61" t="s">
        <v>2671</v>
      </c>
    </row>
    <row r="173" ht="16.5" customHeight="1" hidden="1">
      <c r="A173" s="61" t="s">
        <v>2672</v>
      </c>
      <c r="B173" s="61" t="n">
        <v>6</v>
      </c>
      <c r="C173" s="61" t="s">
        <v>2340</v>
      </c>
      <c r="D173" s="61" t="s">
        <v>2673</v>
      </c>
      <c r="E173" s="61" t="s">
        <v>2673</v>
      </c>
    </row>
    <row r="174" ht="16.5" customHeight="1" hidden="1">
      <c r="A174" s="61" t="s">
        <v>2674</v>
      </c>
      <c r="B174" s="61" t="n">
        <v>6</v>
      </c>
      <c r="C174" s="61" t="s">
        <v>2344</v>
      </c>
      <c r="D174" s="61" t="s">
        <v>2675</v>
      </c>
      <c r="E174" s="61" t="s">
        <v>2675</v>
      </c>
    </row>
    <row r="175" ht="16.5" customHeight="1" hidden="1">
      <c r="A175" s="61" t="s">
        <v>2676</v>
      </c>
      <c r="B175" s="61" t="n">
        <v>6</v>
      </c>
      <c r="C175" s="61" t="s">
        <v>2344</v>
      </c>
      <c r="D175" s="61" t="s">
        <v>2677</v>
      </c>
      <c r="E175" s="61" t="s">
        <v>2677</v>
      </c>
    </row>
    <row r="176" ht="16.5" customHeight="1" hidden="1">
      <c r="A176" s="61" t="s">
        <v>2678</v>
      </c>
      <c r="B176" s="61" t="n">
        <v>6</v>
      </c>
      <c r="C176" s="61" t="s">
        <v>2344</v>
      </c>
      <c r="D176" s="61" t="s">
        <v>2679</v>
      </c>
      <c r="E176" s="61" t="s">
        <v>2679</v>
      </c>
    </row>
    <row r="177" ht="16.5" customHeight="1" hidden="1">
      <c r="A177" s="61" t="s">
        <v>2680</v>
      </c>
      <c r="B177" s="61" t="n">
        <v>6</v>
      </c>
      <c r="C177" s="61" t="s">
        <v>2344</v>
      </c>
      <c r="D177" s="61" t="s">
        <v>2681</v>
      </c>
      <c r="E177" s="61" t="s">
        <v>2681</v>
      </c>
    </row>
    <row r="178" ht="16.5" customHeight="1" hidden="1">
      <c r="A178" s="61" t="s">
        <v>2682</v>
      </c>
      <c r="B178" s="61" t="n">
        <v>6</v>
      </c>
      <c r="C178" s="61" t="s">
        <v>2348</v>
      </c>
      <c r="D178" s="61" t="s">
        <v>2683</v>
      </c>
      <c r="E178" s="61" t="s">
        <v>2683</v>
      </c>
    </row>
    <row r="179" ht="16.5" customHeight="1" hidden="1">
      <c r="A179" s="61" t="s">
        <v>2684</v>
      </c>
      <c r="B179" s="61" t="n">
        <v>6</v>
      </c>
      <c r="C179" s="61" t="s">
        <v>2348</v>
      </c>
      <c r="D179" s="61" t="s">
        <v>2685</v>
      </c>
      <c r="E179" s="61" t="s">
        <v>2685</v>
      </c>
    </row>
    <row r="180" ht="16.5" customHeight="1" hidden="1">
      <c r="A180" s="61" t="s">
        <v>2686</v>
      </c>
      <c r="B180" s="61" t="n">
        <v>6</v>
      </c>
      <c r="C180" s="61" t="s">
        <v>2348</v>
      </c>
      <c r="D180" s="61" t="s">
        <v>2687</v>
      </c>
      <c r="E180" s="61" t="s">
        <v>2687</v>
      </c>
    </row>
    <row r="181" ht="16.5" customHeight="1" hidden="1">
      <c r="A181" s="61" t="s">
        <v>2688</v>
      </c>
      <c r="B181" s="61" t="n">
        <v>6</v>
      </c>
      <c r="C181" s="61" t="s">
        <v>2348</v>
      </c>
      <c r="D181" s="61" t="s">
        <v>2689</v>
      </c>
      <c r="E181" s="61" t="s">
        <v>2689</v>
      </c>
    </row>
    <row r="182" ht="16.5" customHeight="1" hidden="1">
      <c r="A182" s="61" t="s">
        <v>2690</v>
      </c>
      <c r="B182" s="61" t="n">
        <v>6</v>
      </c>
      <c r="C182" s="61" t="s">
        <v>2348</v>
      </c>
      <c r="D182" s="61" t="s">
        <v>2691</v>
      </c>
      <c r="E182" s="61" t="s">
        <v>2691</v>
      </c>
    </row>
    <row r="183" ht="16.5" customHeight="1" hidden="1">
      <c r="A183" s="61" t="s">
        <v>2692</v>
      </c>
      <c r="B183" s="61" t="n">
        <v>6</v>
      </c>
      <c r="C183" s="61" t="s">
        <v>2382</v>
      </c>
      <c r="D183" s="61" t="s">
        <v>2693</v>
      </c>
      <c r="E183" s="61" t="s">
        <v>2693</v>
      </c>
    </row>
    <row r="184" ht="16.5" customHeight="1" hidden="1">
      <c r="A184" s="61" t="s">
        <v>2694</v>
      </c>
      <c r="B184" s="61" t="n">
        <v>6</v>
      </c>
      <c r="C184" s="61" t="s">
        <v>2382</v>
      </c>
      <c r="D184" s="61" t="s">
        <v>2695</v>
      </c>
      <c r="E184" s="61" t="s">
        <v>2695</v>
      </c>
    </row>
    <row r="185" ht="16.5" customHeight="1" hidden="1">
      <c r="A185" s="61" t="s">
        <v>2696</v>
      </c>
      <c r="B185" s="61" t="n">
        <v>6</v>
      </c>
      <c r="C185" s="61" t="s">
        <v>2398</v>
      </c>
      <c r="D185" s="61" t="s">
        <v>2697</v>
      </c>
      <c r="E185" s="61" t="s">
        <v>2697</v>
      </c>
    </row>
    <row r="186" ht="16.5" customHeight="1" hidden="1">
      <c r="A186" s="61" t="s">
        <v>2698</v>
      </c>
      <c r="B186" s="61" t="n">
        <v>6</v>
      </c>
      <c r="C186" s="61" t="s">
        <v>2398</v>
      </c>
      <c r="D186" s="61" t="s">
        <v>2699</v>
      </c>
      <c r="E186" s="61" t="s">
        <v>2699</v>
      </c>
    </row>
    <row r="187" ht="16.5" customHeight="1" hidden="1">
      <c r="A187" s="61" t="s">
        <v>2700</v>
      </c>
      <c r="B187" s="61" t="n">
        <v>6</v>
      </c>
      <c r="C187" s="61" t="s">
        <v>1970</v>
      </c>
      <c r="D187" s="61" t="s">
        <v>2099</v>
      </c>
      <c r="E187" s="61" t="s">
        <v>2099</v>
      </c>
    </row>
    <row r="188" ht="16.5" customHeight="1" hidden="1">
      <c r="A188" s="61" t="s">
        <v>2701</v>
      </c>
      <c r="B188" s="61" t="n">
        <v>6</v>
      </c>
      <c r="C188" s="61" t="s">
        <v>1970</v>
      </c>
      <c r="D188" s="61" t="s">
        <v>2102</v>
      </c>
      <c r="E188" s="61" t="s">
        <v>2102</v>
      </c>
    </row>
    <row r="189" ht="16.5" customHeight="1" hidden="1">
      <c r="A189" s="61" t="s">
        <v>2702</v>
      </c>
      <c r="B189" s="61" t="n">
        <v>6</v>
      </c>
      <c r="C189" s="61" t="s">
        <v>1970</v>
      </c>
      <c r="D189" s="61" t="s">
        <v>2105</v>
      </c>
      <c r="E189" s="61" t="s">
        <v>2105</v>
      </c>
    </row>
    <row r="190" ht="16.5" customHeight="1" hidden="1">
      <c r="A190" s="61" t="s">
        <v>2703</v>
      </c>
      <c r="B190" s="61" t="n">
        <v>6</v>
      </c>
      <c r="C190" s="61" t="s">
        <v>1970</v>
      </c>
      <c r="D190" s="61" t="s">
        <v>2107</v>
      </c>
      <c r="E190" s="61" t="s">
        <v>2107</v>
      </c>
    </row>
    <row r="191" ht="16.5" customHeight="1" hidden="1">
      <c r="A191" s="61" t="s">
        <v>2704</v>
      </c>
      <c r="B191" s="61" t="n">
        <v>6</v>
      </c>
      <c r="C191" s="61" t="s">
        <v>2410</v>
      </c>
      <c r="D191" s="61" t="s">
        <v>2705</v>
      </c>
      <c r="E191" s="61" t="s">
        <v>2705</v>
      </c>
    </row>
    <row r="192" ht="16.5" customHeight="1" hidden="1">
      <c r="A192" s="61" t="s">
        <v>2706</v>
      </c>
      <c r="B192" s="61" t="n">
        <v>6</v>
      </c>
      <c r="C192" s="61" t="s">
        <v>2410</v>
      </c>
      <c r="D192" s="61" t="s">
        <v>2707</v>
      </c>
      <c r="E192" s="61" t="s">
        <v>2707</v>
      </c>
    </row>
    <row r="193" ht="16.5" customHeight="1"/>
    <row r="194" ht="16.5" customHeight="1"/>
    <row r="195" ht="16.5" customHeight="1"/>
    <row r="196" ht="16.5" customHeight="1"/>
    <row r="197" ht="16.5" customHeight="1"/>
    <row r="198" ht="16.5" customHeight="1"/>
    <row r="199" ht="16.5" customHeight="1"/>
    <row r="200" ht="16.5" customHeight="1"/>
  </sheetData>
  <autoFilter ref="A1:XFD1048576"/>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22.623046875" customWidth="1"/>
    <col min="2" max="2" width="14.0126953125"/>
    <col min="3" max="3" width="16.248046875" customWidth="1"/>
    <col min="4" max="4" width="16.623046875" customWidth="1"/>
    <col min="5" max="5" width="22.998046875" customWidth="1"/>
    <col min="6" max="6" width="37.998046875" customWidth="1"/>
  </cols>
  <sheetData>
    <row r="1" ht="22.5" customHeight="1">
      <c r="A1" s="140" t="s">
        <v>60</v>
      </c>
      <c r="B1" s="150" t="s">
        <v>61</v>
      </c>
      <c r="C1" s="150" t="s">
        <v>62</v>
      </c>
      <c r="D1" s="150" t="s">
        <v>63</v>
      </c>
      <c r="E1" s="150" t="s">
        <v>64</v>
      </c>
      <c r="F1" s="150" t="s">
        <v>65</v>
      </c>
      <c r="G1" s="150" t="s">
        <v>872</v>
      </c>
      <c r="H1" s="150" t="s">
        <v>66</v>
      </c>
    </row>
    <row r="2" ht="30" customHeight="1">
      <c r="A2" s="151" t="s">
        <v>47</v>
      </c>
      <c r="B2" s="152" t="s">
        <v>1571</v>
      </c>
      <c r="C2" s="152" t="s">
        <v>1785</v>
      </c>
      <c r="D2" s="152" t="s">
        <v>48</v>
      </c>
      <c r="E2" s="152" t="s">
        <v>48</v>
      </c>
      <c r="F2" s="152" t="s">
        <v>1785</v>
      </c>
      <c r="G2" s="152" t="s">
        <v>1785</v>
      </c>
      <c r="H2" s="152" t="s">
        <v>1785</v>
      </c>
    </row>
    <row r="3" ht="30" customHeight="1">
      <c r="A3" s="151" t="s">
        <v>2708</v>
      </c>
      <c r="B3" s="152" t="s">
        <v>1573</v>
      </c>
      <c r="C3" s="152" t="s">
        <v>48</v>
      </c>
      <c r="D3" s="152" t="s">
        <v>874</v>
      </c>
      <c r="E3" s="152" t="s">
        <v>874</v>
      </c>
      <c r="F3" s="152" t="s">
        <v>1785</v>
      </c>
      <c r="G3" s="152" t="s">
        <v>1785</v>
      </c>
      <c r="H3" s="152" t="s">
        <v>1785</v>
      </c>
    </row>
    <row r="4" ht="30" customHeight="1">
      <c r="A4" s="151" t="s">
        <v>2709</v>
      </c>
      <c r="B4" s="152" t="s">
        <v>1573</v>
      </c>
      <c r="C4" s="152" t="s">
        <v>48</v>
      </c>
      <c r="D4" s="152" t="s">
        <v>876</v>
      </c>
      <c r="E4" s="152" t="s">
        <v>876</v>
      </c>
      <c r="F4" s="152" t="s">
        <v>1785</v>
      </c>
      <c r="G4" s="152" t="s">
        <v>1785</v>
      </c>
      <c r="H4" s="152" t="s">
        <v>1785</v>
      </c>
    </row>
    <row r="5" ht="30" customHeight="1">
      <c r="A5" s="151" t="s">
        <v>2710</v>
      </c>
      <c r="B5" s="152" t="s">
        <v>1573</v>
      </c>
      <c r="C5" s="152" t="s">
        <v>48</v>
      </c>
      <c r="D5" s="152" t="s">
        <v>878</v>
      </c>
      <c r="E5" s="152" t="s">
        <v>878</v>
      </c>
      <c r="F5" s="152" t="s">
        <v>1785</v>
      </c>
      <c r="G5" s="152" t="s">
        <v>1785</v>
      </c>
      <c r="H5" s="152" t="s">
        <v>1785</v>
      </c>
    </row>
    <row r="6" ht="30" customHeight="1">
      <c r="A6" s="151" t="s">
        <v>2711</v>
      </c>
      <c r="B6" s="152" t="s">
        <v>1577</v>
      </c>
      <c r="C6" s="152" t="s">
        <v>874</v>
      </c>
      <c r="D6" s="152" t="s">
        <v>880</v>
      </c>
      <c r="E6" s="152" t="s">
        <v>880</v>
      </c>
      <c r="F6" s="152" t="s">
        <v>1785</v>
      </c>
      <c r="G6" s="152" t="s">
        <v>1785</v>
      </c>
      <c r="H6" s="152" t="s">
        <v>1785</v>
      </c>
    </row>
    <row r="7" ht="30" customHeight="1">
      <c r="A7" s="151" t="s">
        <v>2712</v>
      </c>
      <c r="B7" s="152" t="s">
        <v>1577</v>
      </c>
      <c r="C7" s="152" t="s">
        <v>874</v>
      </c>
      <c r="D7" s="152" t="s">
        <v>884</v>
      </c>
      <c r="E7" s="152" t="s">
        <v>2713</v>
      </c>
      <c r="F7" s="152" t="s">
        <v>2714</v>
      </c>
      <c r="G7" s="152" t="s">
        <v>1785</v>
      </c>
      <c r="H7" s="152" t="s">
        <v>1785</v>
      </c>
    </row>
    <row r="8" ht="30" customHeight="1">
      <c r="A8" s="151" t="s">
        <v>2715</v>
      </c>
      <c r="B8" s="152" t="s">
        <v>1814</v>
      </c>
      <c r="C8" s="152" t="s">
        <v>880</v>
      </c>
      <c r="D8" s="152" t="s">
        <v>2716</v>
      </c>
      <c r="E8" s="152" t="s">
        <v>2716</v>
      </c>
      <c r="F8" s="152" t="s">
        <v>2717</v>
      </c>
      <c r="G8" s="152" t="s">
        <v>1785</v>
      </c>
      <c r="H8" s="152" t="s">
        <v>1785</v>
      </c>
    </row>
    <row r="9" ht="30" customHeight="1">
      <c r="A9" s="151" t="s">
        <v>2718</v>
      </c>
      <c r="B9" s="152" t="s">
        <v>1814</v>
      </c>
      <c r="C9" s="152" t="s">
        <v>880</v>
      </c>
      <c r="D9" s="152" t="s">
        <v>2719</v>
      </c>
      <c r="E9" s="152" t="s">
        <v>2719</v>
      </c>
      <c r="F9" s="152" t="s">
        <v>2720</v>
      </c>
      <c r="G9" s="152" t="s">
        <v>1785</v>
      </c>
      <c r="H9" s="152" t="s">
        <v>1785</v>
      </c>
    </row>
    <row r="10" ht="30" customHeight="1">
      <c r="A10" s="151" t="s">
        <v>2721</v>
      </c>
      <c r="B10" s="152" t="s">
        <v>1814</v>
      </c>
      <c r="C10" s="152" t="s">
        <v>880</v>
      </c>
      <c r="D10" s="152" t="s">
        <v>2722</v>
      </c>
      <c r="E10" s="152" t="s">
        <v>2722</v>
      </c>
      <c r="F10" s="152" t="s">
        <v>2723</v>
      </c>
      <c r="G10" s="152" t="s">
        <v>1785</v>
      </c>
      <c r="H10" s="152" t="s">
        <v>1785</v>
      </c>
    </row>
    <row r="11" ht="30" customHeight="1">
      <c r="A11" s="151" t="s">
        <v>2724</v>
      </c>
      <c r="B11" s="152" t="s">
        <v>1814</v>
      </c>
      <c r="C11" s="152" t="s">
        <v>880</v>
      </c>
      <c r="D11" s="152" t="s">
        <v>2725</v>
      </c>
      <c r="E11" s="152" t="s">
        <v>2725</v>
      </c>
      <c r="F11" s="152" t="s">
        <v>2726</v>
      </c>
      <c r="G11" s="152" t="s">
        <v>1785</v>
      </c>
      <c r="H11" s="152" t="s">
        <v>1785</v>
      </c>
    </row>
    <row r="12" ht="30" customHeight="1">
      <c r="A12" s="151" t="s">
        <v>2727</v>
      </c>
      <c r="B12" s="152" t="s">
        <v>1814</v>
      </c>
      <c r="C12" s="152" t="s">
        <v>880</v>
      </c>
      <c r="D12" s="152" t="s">
        <v>2728</v>
      </c>
      <c r="E12" s="152" t="s">
        <v>2728</v>
      </c>
      <c r="F12" s="152" t="s">
        <v>2729</v>
      </c>
      <c r="G12" s="152" t="s">
        <v>1785</v>
      </c>
      <c r="H12" s="152" t="s">
        <v>1785</v>
      </c>
    </row>
    <row r="13" ht="30" customHeight="1">
      <c r="A13" s="151" t="s">
        <v>2730</v>
      </c>
      <c r="B13" s="152" t="s">
        <v>1892</v>
      </c>
      <c r="C13" s="152" t="s">
        <v>2716</v>
      </c>
      <c r="D13" s="152" t="s">
        <v>2731</v>
      </c>
      <c r="E13" s="152" t="s">
        <v>2731</v>
      </c>
      <c r="F13" s="152" t="s">
        <v>2732</v>
      </c>
      <c r="G13" s="152" t="s">
        <v>1785</v>
      </c>
      <c r="H13" s="152" t="s">
        <v>1785</v>
      </c>
    </row>
    <row r="14" ht="30" customHeight="1">
      <c r="A14" s="151" t="s">
        <v>2733</v>
      </c>
      <c r="B14" s="152" t="s">
        <v>1892</v>
      </c>
      <c r="C14" s="152" t="s">
        <v>2716</v>
      </c>
      <c r="D14" s="152" t="s">
        <v>2734</v>
      </c>
      <c r="E14" s="152" t="s">
        <v>2734</v>
      </c>
      <c r="F14" s="152" t="s">
        <v>2735</v>
      </c>
      <c r="G14" s="152" t="s">
        <v>1785</v>
      </c>
      <c r="H14" s="152" t="s">
        <v>1785</v>
      </c>
    </row>
    <row r="15" ht="30" customHeight="1">
      <c r="A15" s="151" t="s">
        <v>2736</v>
      </c>
      <c r="B15" s="152" t="s">
        <v>1892</v>
      </c>
      <c r="C15" s="152" t="s">
        <v>2716</v>
      </c>
      <c r="D15" s="152" t="s">
        <v>1893</v>
      </c>
      <c r="E15" s="152" t="s">
        <v>2737</v>
      </c>
      <c r="F15" s="152" t="s">
        <v>2738</v>
      </c>
      <c r="G15" s="152" t="s">
        <v>1785</v>
      </c>
      <c r="H15" s="152" t="s">
        <v>1785</v>
      </c>
    </row>
    <row r="16" ht="30" customHeight="1">
      <c r="A16" s="151" t="s">
        <v>2739</v>
      </c>
      <c r="B16" s="152" t="s">
        <v>1892</v>
      </c>
      <c r="C16" s="152" t="s">
        <v>2719</v>
      </c>
      <c r="D16" s="152" t="s">
        <v>2740</v>
      </c>
      <c r="E16" s="152" t="s">
        <v>2741</v>
      </c>
      <c r="F16" s="152" t="s">
        <v>2742</v>
      </c>
      <c r="G16" s="152" t="s">
        <v>1785</v>
      </c>
      <c r="H16" s="152" t="s">
        <v>1785</v>
      </c>
    </row>
    <row r="17" ht="30" customHeight="1">
      <c r="A17" s="151" t="s">
        <v>2743</v>
      </c>
      <c r="B17" s="152" t="s">
        <v>1892</v>
      </c>
      <c r="C17" s="152" t="s">
        <v>2719</v>
      </c>
      <c r="D17" s="152" t="s">
        <v>2744</v>
      </c>
      <c r="E17" s="152" t="s">
        <v>2744</v>
      </c>
      <c r="F17" s="152" t="s">
        <v>2745</v>
      </c>
      <c r="G17" s="152" t="s">
        <v>1785</v>
      </c>
      <c r="H17" s="152" t="s">
        <v>1785</v>
      </c>
    </row>
    <row r="18" ht="30" customHeight="1">
      <c r="A18" s="151" t="s">
        <v>2746</v>
      </c>
      <c r="B18" s="152" t="s">
        <v>1892</v>
      </c>
      <c r="C18" s="152" t="s">
        <v>2719</v>
      </c>
      <c r="D18" s="152" t="s">
        <v>2747</v>
      </c>
      <c r="E18" s="152" t="s">
        <v>2748</v>
      </c>
      <c r="F18" s="152" t="s">
        <v>2749</v>
      </c>
      <c r="G18" s="152" t="s">
        <v>1785</v>
      </c>
      <c r="H18" s="152" t="s">
        <v>1785</v>
      </c>
    </row>
    <row r="19" ht="30" customHeight="1">
      <c r="A19" s="151" t="s">
        <v>2750</v>
      </c>
      <c r="B19" s="152" t="s">
        <v>1892</v>
      </c>
      <c r="C19" s="152" t="s">
        <v>2719</v>
      </c>
      <c r="D19" s="152" t="s">
        <v>2751</v>
      </c>
      <c r="E19" s="152" t="s">
        <v>2752</v>
      </c>
      <c r="F19" s="152" t="s">
        <v>2753</v>
      </c>
      <c r="G19" s="152" t="s">
        <v>1785</v>
      </c>
      <c r="H19" s="152" t="s">
        <v>1785</v>
      </c>
    </row>
    <row r="20" ht="30" customHeight="1">
      <c r="A20" s="151" t="s">
        <v>2754</v>
      </c>
      <c r="B20" s="152" t="s">
        <v>1892</v>
      </c>
      <c r="C20" s="152" t="s">
        <v>2722</v>
      </c>
      <c r="D20" s="152" t="s">
        <v>2755</v>
      </c>
      <c r="E20" s="152" t="s">
        <v>2756</v>
      </c>
      <c r="F20" s="152" t="s">
        <v>2757</v>
      </c>
      <c r="G20" s="152" t="s">
        <v>1785</v>
      </c>
      <c r="H20" s="152" t="s">
        <v>1785</v>
      </c>
    </row>
    <row r="21" ht="30" customHeight="1">
      <c r="A21" s="151" t="s">
        <v>2758</v>
      </c>
      <c r="B21" s="152" t="s">
        <v>1892</v>
      </c>
      <c r="C21" s="152" t="s">
        <v>2722</v>
      </c>
      <c r="D21" s="152" t="s">
        <v>2759</v>
      </c>
      <c r="E21" s="152" t="s">
        <v>2759</v>
      </c>
      <c r="F21" s="152" t="s">
        <v>2760</v>
      </c>
      <c r="G21" s="152" t="s">
        <v>1785</v>
      </c>
      <c r="H21" s="152" t="s">
        <v>1785</v>
      </c>
    </row>
    <row r="22" ht="30" customHeight="1">
      <c r="A22" s="151" t="s">
        <v>2761</v>
      </c>
      <c r="B22" s="152" t="s">
        <v>1892</v>
      </c>
      <c r="C22" s="152" t="s">
        <v>2725</v>
      </c>
      <c r="D22" s="152" t="s">
        <v>829</v>
      </c>
      <c r="E22" s="152" t="s">
        <v>829</v>
      </c>
      <c r="F22" s="152" t="s">
        <v>2762</v>
      </c>
      <c r="G22" s="152" t="s">
        <v>1785</v>
      </c>
      <c r="H22" s="152" t="s">
        <v>1785</v>
      </c>
    </row>
    <row r="23" ht="30" customHeight="1">
      <c r="A23" s="151" t="s">
        <v>2763</v>
      </c>
      <c r="B23" s="152" t="s">
        <v>1892</v>
      </c>
      <c r="C23" s="152" t="s">
        <v>2725</v>
      </c>
      <c r="D23" s="152" t="s">
        <v>2764</v>
      </c>
      <c r="E23" s="152" t="s">
        <v>2764</v>
      </c>
      <c r="F23" s="152" t="s">
        <v>2765</v>
      </c>
      <c r="G23" s="152" t="s">
        <v>1785</v>
      </c>
      <c r="H23" s="152" t="s">
        <v>1785</v>
      </c>
    </row>
    <row r="24" ht="30" customHeight="1">
      <c r="A24" s="151" t="s">
        <v>2766</v>
      </c>
      <c r="B24" s="152" t="s">
        <v>1892</v>
      </c>
      <c r="C24" s="152" t="s">
        <v>2728</v>
      </c>
      <c r="D24" s="152" t="s">
        <v>2767</v>
      </c>
      <c r="E24" s="152" t="s">
        <v>2767</v>
      </c>
      <c r="F24" s="152" t="s">
        <v>2768</v>
      </c>
      <c r="G24" s="152" t="s">
        <v>1785</v>
      </c>
      <c r="H24" s="152" t="s">
        <v>1785</v>
      </c>
    </row>
    <row r="25" ht="30" customHeight="1">
      <c r="A25" s="151" t="s">
        <v>2769</v>
      </c>
      <c r="B25" s="152" t="s">
        <v>1892</v>
      </c>
      <c r="C25" s="152" t="s">
        <v>2728</v>
      </c>
      <c r="D25" s="152" t="s">
        <v>2770</v>
      </c>
      <c r="E25" s="152" t="s">
        <v>2770</v>
      </c>
      <c r="F25" s="152" t="s">
        <v>2771</v>
      </c>
      <c r="G25" s="152" t="s">
        <v>1785</v>
      </c>
      <c r="H25" s="152" t="s">
        <v>1785</v>
      </c>
    </row>
    <row r="26" ht="30" customHeight="1">
      <c r="A26" s="151" t="s">
        <v>2772</v>
      </c>
      <c r="B26" s="152" t="s">
        <v>1814</v>
      </c>
      <c r="C26" s="152" t="s">
        <v>884</v>
      </c>
      <c r="D26" s="152" t="s">
        <v>2773</v>
      </c>
      <c r="E26" s="152" t="s">
        <v>2773</v>
      </c>
      <c r="F26" s="152" t="s">
        <v>2774</v>
      </c>
      <c r="G26" s="152" t="s">
        <v>1785</v>
      </c>
      <c r="H26" s="152" t="s">
        <v>1785</v>
      </c>
    </row>
    <row r="27" ht="30" customHeight="1">
      <c r="A27" s="151" t="s">
        <v>2775</v>
      </c>
      <c r="B27" s="152" t="s">
        <v>1814</v>
      </c>
      <c r="C27" s="152" t="s">
        <v>884</v>
      </c>
      <c r="D27" s="152" t="s">
        <v>2776</v>
      </c>
      <c r="E27" s="152" t="s">
        <v>2776</v>
      </c>
      <c r="F27" s="152" t="s">
        <v>2777</v>
      </c>
      <c r="G27" s="152" t="s">
        <v>1785</v>
      </c>
      <c r="H27" s="152" t="s">
        <v>1785</v>
      </c>
    </row>
    <row r="28" ht="30" customHeight="1">
      <c r="A28" s="151" t="s">
        <v>2778</v>
      </c>
      <c r="B28" s="152" t="s">
        <v>1814</v>
      </c>
      <c r="C28" s="152" t="s">
        <v>884</v>
      </c>
      <c r="D28" s="152" t="s">
        <v>2779</v>
      </c>
      <c r="E28" s="152" t="s">
        <v>2779</v>
      </c>
      <c r="F28" s="152" t="s">
        <v>2780</v>
      </c>
      <c r="G28" s="152" t="s">
        <v>1785</v>
      </c>
      <c r="H28" s="152" t="s">
        <v>1785</v>
      </c>
    </row>
    <row r="29" ht="30" customHeight="1">
      <c r="A29" s="151" t="s">
        <v>2781</v>
      </c>
      <c r="B29" s="152" t="s">
        <v>1814</v>
      </c>
      <c r="C29" s="152" t="s">
        <v>884</v>
      </c>
      <c r="D29" s="152" t="s">
        <v>2782</v>
      </c>
      <c r="E29" s="152" t="s">
        <v>2782</v>
      </c>
      <c r="F29" s="152" t="s">
        <v>2783</v>
      </c>
      <c r="G29" s="152" t="s">
        <v>1785</v>
      </c>
      <c r="H29" s="152" t="s">
        <v>1785</v>
      </c>
    </row>
    <row r="30" ht="30" customHeight="1">
      <c r="A30" s="151" t="s">
        <v>2784</v>
      </c>
      <c r="B30" s="152" t="s">
        <v>1814</v>
      </c>
      <c r="C30" s="152" t="s">
        <v>884</v>
      </c>
      <c r="D30" s="152" t="s">
        <v>2785</v>
      </c>
      <c r="E30" s="152" t="s">
        <v>2785</v>
      </c>
      <c r="F30" s="152" t="s">
        <v>1785</v>
      </c>
      <c r="G30" s="152" t="s">
        <v>1785</v>
      </c>
      <c r="H30" s="152" t="s">
        <v>1785</v>
      </c>
    </row>
    <row r="31" ht="30" customHeight="1">
      <c r="A31" s="151" t="s">
        <v>2786</v>
      </c>
      <c r="B31" s="152" t="s">
        <v>1814</v>
      </c>
      <c r="C31" s="152" t="s">
        <v>884</v>
      </c>
      <c r="D31" s="152" t="s">
        <v>2787</v>
      </c>
      <c r="E31" s="152" t="s">
        <v>2787</v>
      </c>
      <c r="F31" s="152" t="s">
        <v>2788</v>
      </c>
      <c r="G31" s="152" t="s">
        <v>1785</v>
      </c>
      <c r="H31" s="152" t="s">
        <v>1785</v>
      </c>
    </row>
    <row r="32" ht="30" customHeight="1">
      <c r="A32" s="151" t="s">
        <v>2789</v>
      </c>
      <c r="B32" s="152" t="s">
        <v>1814</v>
      </c>
      <c r="C32" s="152" t="s">
        <v>884</v>
      </c>
      <c r="D32" s="152" t="s">
        <v>2790</v>
      </c>
      <c r="E32" s="152" t="s">
        <v>2790</v>
      </c>
      <c r="F32" s="152" t="s">
        <v>1785</v>
      </c>
      <c r="G32" s="152" t="s">
        <v>1785</v>
      </c>
      <c r="H32" s="152" t="s">
        <v>1785</v>
      </c>
    </row>
    <row r="33" ht="30" customHeight="1">
      <c r="A33" s="151" t="s">
        <v>2791</v>
      </c>
      <c r="B33" s="152" t="s">
        <v>1892</v>
      </c>
      <c r="C33" s="152" t="s">
        <v>2773</v>
      </c>
      <c r="D33" s="152" t="s">
        <v>2792</v>
      </c>
      <c r="E33" s="152" t="s">
        <v>2792</v>
      </c>
      <c r="F33" s="152" t="s">
        <v>2793</v>
      </c>
      <c r="G33" s="152" t="s">
        <v>1785</v>
      </c>
      <c r="H33" s="152" t="s">
        <v>1785</v>
      </c>
    </row>
    <row r="34" ht="30" customHeight="1">
      <c r="A34" s="151" t="s">
        <v>2794</v>
      </c>
      <c r="B34" s="152" t="s">
        <v>1892</v>
      </c>
      <c r="C34" s="152" t="s">
        <v>2773</v>
      </c>
      <c r="D34" s="152" t="s">
        <v>2795</v>
      </c>
      <c r="E34" s="152" t="s">
        <v>2796</v>
      </c>
      <c r="F34" s="152" t="s">
        <v>2797</v>
      </c>
      <c r="G34" s="152" t="s">
        <v>1785</v>
      </c>
      <c r="H34" s="152" t="s">
        <v>1785</v>
      </c>
    </row>
    <row r="35" ht="30" customHeight="1">
      <c r="A35" s="151" t="s">
        <v>2798</v>
      </c>
      <c r="B35" s="152" t="s">
        <v>1892</v>
      </c>
      <c r="C35" s="152" t="s">
        <v>2773</v>
      </c>
      <c r="D35" s="152" t="s">
        <v>2799</v>
      </c>
      <c r="E35" s="152" t="s">
        <v>2799</v>
      </c>
      <c r="F35" s="152" t="s">
        <v>2800</v>
      </c>
      <c r="G35" s="152" t="s">
        <v>1785</v>
      </c>
      <c r="H35" s="152" t="s">
        <v>1785</v>
      </c>
    </row>
    <row r="36" ht="30" customHeight="1">
      <c r="A36" s="151" t="s">
        <v>2801</v>
      </c>
      <c r="B36" s="152" t="s">
        <v>1892</v>
      </c>
      <c r="C36" s="152" t="s">
        <v>2773</v>
      </c>
      <c r="D36" s="152" t="s">
        <v>2802</v>
      </c>
      <c r="E36" s="152" t="s">
        <v>2802</v>
      </c>
      <c r="F36" s="152" t="s">
        <v>2803</v>
      </c>
      <c r="G36" s="152" t="s">
        <v>1785</v>
      </c>
      <c r="H36" s="152" t="s">
        <v>1785</v>
      </c>
    </row>
    <row r="37" ht="30" customHeight="1">
      <c r="A37" s="151" t="s">
        <v>2804</v>
      </c>
      <c r="B37" s="152" t="s">
        <v>1752</v>
      </c>
      <c r="C37" s="152" t="s">
        <v>2792</v>
      </c>
      <c r="D37" s="152" t="s">
        <v>2805</v>
      </c>
      <c r="E37" s="152" t="s">
        <v>2806</v>
      </c>
      <c r="F37" s="152" t="s">
        <v>2807</v>
      </c>
      <c r="G37" s="152" t="s">
        <v>1785</v>
      </c>
      <c r="H37" s="152" t="s">
        <v>1785</v>
      </c>
    </row>
    <row r="38" ht="30" customHeight="1">
      <c r="A38" s="151" t="s">
        <v>2808</v>
      </c>
      <c r="B38" s="152" t="s">
        <v>1752</v>
      </c>
      <c r="C38" s="152" t="s">
        <v>2792</v>
      </c>
      <c r="D38" s="152" t="s">
        <v>2809</v>
      </c>
      <c r="E38" s="152" t="s">
        <v>2809</v>
      </c>
      <c r="F38" s="152" t="s">
        <v>2810</v>
      </c>
      <c r="G38" s="152" t="s">
        <v>1785</v>
      </c>
      <c r="H38" s="152" t="s">
        <v>1785</v>
      </c>
    </row>
    <row r="39" ht="30" customHeight="1">
      <c r="A39" s="151" t="s">
        <v>2811</v>
      </c>
      <c r="B39" s="152" t="s">
        <v>1752</v>
      </c>
      <c r="C39" s="152" t="s">
        <v>2792</v>
      </c>
      <c r="D39" s="152" t="s">
        <v>2812</v>
      </c>
      <c r="E39" s="152" t="s">
        <v>2813</v>
      </c>
      <c r="F39" s="152" t="s">
        <v>2814</v>
      </c>
      <c r="G39" s="152" t="s">
        <v>1785</v>
      </c>
      <c r="H39" s="152" t="s">
        <v>1785</v>
      </c>
    </row>
    <row r="40" ht="30" customHeight="1">
      <c r="A40" s="151" t="s">
        <v>2815</v>
      </c>
      <c r="B40" s="152" t="s">
        <v>1752</v>
      </c>
      <c r="C40" s="152" t="s">
        <v>2795</v>
      </c>
      <c r="D40" s="152" t="s">
        <v>2816</v>
      </c>
      <c r="E40" s="152" t="s">
        <v>2816</v>
      </c>
      <c r="F40" s="152" t="s">
        <v>2817</v>
      </c>
      <c r="G40" s="152" t="s">
        <v>1785</v>
      </c>
      <c r="H40" s="152" t="s">
        <v>1785</v>
      </c>
    </row>
    <row r="41" ht="30" customHeight="1">
      <c r="A41" s="151" t="s">
        <v>2818</v>
      </c>
      <c r="B41" s="152" t="s">
        <v>1752</v>
      </c>
      <c r="C41" s="152" t="s">
        <v>2795</v>
      </c>
      <c r="D41" s="152" t="s">
        <v>2819</v>
      </c>
      <c r="E41" s="152" t="s">
        <v>2820</v>
      </c>
      <c r="F41" s="152" t="s">
        <v>2821</v>
      </c>
      <c r="G41" s="152" t="s">
        <v>1785</v>
      </c>
      <c r="H41" s="152" t="s">
        <v>1785</v>
      </c>
    </row>
    <row r="42" ht="30" customHeight="1">
      <c r="A42" s="151" t="s">
        <v>2822</v>
      </c>
      <c r="B42" s="152" t="s">
        <v>1752</v>
      </c>
      <c r="C42" s="152" t="s">
        <v>2795</v>
      </c>
      <c r="D42" s="152" t="s">
        <v>2823</v>
      </c>
      <c r="E42" s="152" t="s">
        <v>2824</v>
      </c>
      <c r="F42" s="152" t="s">
        <v>2825</v>
      </c>
      <c r="G42" s="152" t="s">
        <v>1785</v>
      </c>
      <c r="H42" s="152" t="s">
        <v>1785</v>
      </c>
    </row>
    <row r="43" ht="30" customHeight="1">
      <c r="A43" s="151" t="s">
        <v>2826</v>
      </c>
      <c r="B43" s="152" t="s">
        <v>1752</v>
      </c>
      <c r="C43" s="152" t="s">
        <v>2799</v>
      </c>
      <c r="D43" s="152" t="s">
        <v>2827</v>
      </c>
      <c r="E43" s="152" t="s">
        <v>2828</v>
      </c>
      <c r="F43" s="152" t="s">
        <v>2829</v>
      </c>
      <c r="G43" s="152" t="s">
        <v>1785</v>
      </c>
      <c r="H43" s="152" t="s">
        <v>1785</v>
      </c>
    </row>
    <row r="44" ht="30" customHeight="1">
      <c r="A44" s="151" t="s">
        <v>2830</v>
      </c>
      <c r="B44" s="152" t="s">
        <v>1752</v>
      </c>
      <c r="C44" s="152" t="s">
        <v>2799</v>
      </c>
      <c r="D44" s="152" t="s">
        <v>2831</v>
      </c>
      <c r="E44" s="152" t="s">
        <v>2831</v>
      </c>
      <c r="F44" s="152" t="s">
        <v>2832</v>
      </c>
      <c r="G44" s="152" t="s">
        <v>1785</v>
      </c>
      <c r="H44" s="152" t="s">
        <v>1785</v>
      </c>
    </row>
    <row r="45" ht="30" customHeight="1">
      <c r="A45" s="151" t="s">
        <v>2833</v>
      </c>
      <c r="B45" s="152" t="s">
        <v>1752</v>
      </c>
      <c r="C45" s="152" t="s">
        <v>2802</v>
      </c>
      <c r="D45" s="152" t="s">
        <v>2834</v>
      </c>
      <c r="E45" s="152" t="s">
        <v>2834</v>
      </c>
      <c r="F45" s="152" t="s">
        <v>2835</v>
      </c>
      <c r="G45" s="152" t="s">
        <v>1785</v>
      </c>
      <c r="H45" s="152" t="s">
        <v>1785</v>
      </c>
    </row>
    <row r="46" ht="30" customHeight="1">
      <c r="A46" s="151" t="s">
        <v>2836</v>
      </c>
      <c r="B46" s="152" t="s">
        <v>1752</v>
      </c>
      <c r="C46" s="152" t="s">
        <v>2802</v>
      </c>
      <c r="D46" s="152" t="s">
        <v>2837</v>
      </c>
      <c r="E46" s="152" t="s">
        <v>2837</v>
      </c>
      <c r="F46" s="152" t="s">
        <v>2838</v>
      </c>
      <c r="G46" s="152" t="s">
        <v>1785</v>
      </c>
      <c r="H46" s="152" t="s">
        <v>1785</v>
      </c>
    </row>
    <row r="47" ht="30" customHeight="1">
      <c r="A47" s="151" t="s">
        <v>2839</v>
      </c>
      <c r="B47" s="152" t="s">
        <v>1752</v>
      </c>
      <c r="C47" s="152" t="s">
        <v>2802</v>
      </c>
      <c r="D47" s="152" t="s">
        <v>2840</v>
      </c>
      <c r="E47" s="152" t="s">
        <v>2840</v>
      </c>
      <c r="F47" s="152" t="s">
        <v>2841</v>
      </c>
      <c r="G47" s="152" t="s">
        <v>1785</v>
      </c>
      <c r="H47" s="152" t="s">
        <v>1785</v>
      </c>
    </row>
    <row r="48" ht="30" customHeight="1">
      <c r="A48" s="151" t="s">
        <v>2842</v>
      </c>
      <c r="B48" s="152" t="s">
        <v>1892</v>
      </c>
      <c r="C48" s="152" t="s">
        <v>2776</v>
      </c>
      <c r="D48" s="152" t="s">
        <v>2843</v>
      </c>
      <c r="E48" s="152" t="s">
        <v>2843</v>
      </c>
      <c r="F48" s="152" t="s">
        <v>2844</v>
      </c>
      <c r="G48" s="152" t="s">
        <v>1785</v>
      </c>
      <c r="H48" s="152" t="s">
        <v>1785</v>
      </c>
    </row>
    <row r="49" ht="30" customHeight="1">
      <c r="A49" s="151" t="s">
        <v>2845</v>
      </c>
      <c r="B49" s="152" t="s">
        <v>1892</v>
      </c>
      <c r="C49" s="152" t="s">
        <v>2776</v>
      </c>
      <c r="D49" s="152" t="s">
        <v>2846</v>
      </c>
      <c r="E49" s="152" t="s">
        <v>2846</v>
      </c>
      <c r="F49" s="152" t="s">
        <v>2847</v>
      </c>
      <c r="G49" s="152" t="s">
        <v>1785</v>
      </c>
      <c r="H49" s="152" t="s">
        <v>1785</v>
      </c>
    </row>
    <row r="50" ht="30" customHeight="1">
      <c r="A50" s="151" t="s">
        <v>2848</v>
      </c>
      <c r="B50" s="152" t="s">
        <v>1892</v>
      </c>
      <c r="C50" s="152" t="s">
        <v>2776</v>
      </c>
      <c r="D50" s="152" t="s">
        <v>2849</v>
      </c>
      <c r="E50" s="152" t="s">
        <v>2849</v>
      </c>
      <c r="F50" s="152" t="s">
        <v>2850</v>
      </c>
      <c r="G50" s="152" t="s">
        <v>1785</v>
      </c>
      <c r="H50" s="152" t="s">
        <v>1785</v>
      </c>
    </row>
    <row r="51" ht="30" customHeight="1">
      <c r="A51" s="151" t="s">
        <v>2851</v>
      </c>
      <c r="B51" s="152" t="s">
        <v>1892</v>
      </c>
      <c r="C51" s="152" t="s">
        <v>2776</v>
      </c>
      <c r="D51" s="152" t="s">
        <v>2852</v>
      </c>
      <c r="E51" s="152" t="s">
        <v>2852</v>
      </c>
      <c r="F51" s="152" t="s">
        <v>2853</v>
      </c>
      <c r="G51" s="152" t="s">
        <v>1785</v>
      </c>
      <c r="H51" s="152" t="s">
        <v>1785</v>
      </c>
    </row>
    <row r="52" ht="30" customHeight="1">
      <c r="A52" s="151" t="s">
        <v>2854</v>
      </c>
      <c r="B52" s="152" t="s">
        <v>1752</v>
      </c>
      <c r="C52" s="152" t="s">
        <v>2843</v>
      </c>
      <c r="D52" s="152" t="s">
        <v>2855</v>
      </c>
      <c r="E52" s="152" t="s">
        <v>2856</v>
      </c>
      <c r="F52" s="152" t="s">
        <v>2857</v>
      </c>
      <c r="G52" s="152" t="s">
        <v>1785</v>
      </c>
      <c r="H52" s="152" t="s">
        <v>1785</v>
      </c>
    </row>
    <row r="53" ht="30" customHeight="1">
      <c r="A53" s="151" t="s">
        <v>2858</v>
      </c>
      <c r="B53" s="152" t="s">
        <v>1752</v>
      </c>
      <c r="C53" s="152" t="s">
        <v>2843</v>
      </c>
      <c r="D53" s="152" t="s">
        <v>2160</v>
      </c>
      <c r="E53" s="152" t="s">
        <v>2160</v>
      </c>
      <c r="F53" s="152" t="s">
        <v>2859</v>
      </c>
      <c r="G53" s="152" t="s">
        <v>1785</v>
      </c>
      <c r="H53" s="152" t="s">
        <v>1785</v>
      </c>
    </row>
    <row r="54" ht="30" customHeight="1">
      <c r="A54" s="151" t="s">
        <v>2860</v>
      </c>
      <c r="B54" s="152" t="s">
        <v>1752</v>
      </c>
      <c r="C54" s="152" t="s">
        <v>2843</v>
      </c>
      <c r="D54" s="152" t="s">
        <v>2861</v>
      </c>
      <c r="E54" s="152" t="s">
        <v>2861</v>
      </c>
      <c r="F54" s="152" t="s">
        <v>2862</v>
      </c>
      <c r="G54" s="152" t="s">
        <v>1785</v>
      </c>
      <c r="H54" s="152" t="s">
        <v>1785</v>
      </c>
    </row>
    <row r="55" ht="30" customHeight="1">
      <c r="A55" s="151" t="s">
        <v>2863</v>
      </c>
      <c r="B55" s="152" t="s">
        <v>1752</v>
      </c>
      <c r="C55" s="152" t="s">
        <v>2843</v>
      </c>
      <c r="D55" s="152" t="s">
        <v>2163</v>
      </c>
      <c r="E55" s="152" t="s">
        <v>2163</v>
      </c>
      <c r="F55" s="152" t="s">
        <v>2864</v>
      </c>
      <c r="G55" s="152" t="s">
        <v>1785</v>
      </c>
      <c r="H55" s="152" t="s">
        <v>1785</v>
      </c>
    </row>
    <row r="56" ht="30" customHeight="1">
      <c r="A56" s="151" t="s">
        <v>2865</v>
      </c>
      <c r="B56" s="152" t="s">
        <v>1752</v>
      </c>
      <c r="C56" s="152" t="s">
        <v>2843</v>
      </c>
      <c r="D56" s="152" t="s">
        <v>2866</v>
      </c>
      <c r="E56" s="152" t="s">
        <v>2866</v>
      </c>
      <c r="F56" s="152" t="s">
        <v>2867</v>
      </c>
      <c r="G56" s="152" t="s">
        <v>1785</v>
      </c>
      <c r="H56" s="152" t="s">
        <v>1785</v>
      </c>
    </row>
    <row r="57" ht="30" customHeight="1">
      <c r="A57" s="151" t="s">
        <v>2868</v>
      </c>
      <c r="B57" s="152" t="s">
        <v>1752</v>
      </c>
      <c r="C57" s="152" t="s">
        <v>2846</v>
      </c>
      <c r="D57" s="152" t="s">
        <v>2199</v>
      </c>
      <c r="E57" s="152" t="s">
        <v>2869</v>
      </c>
      <c r="F57" s="152" t="s">
        <v>2870</v>
      </c>
      <c r="G57" s="152" t="s">
        <v>1785</v>
      </c>
      <c r="H57" s="152" t="s">
        <v>1785</v>
      </c>
    </row>
    <row r="58" ht="30" customHeight="1">
      <c r="A58" s="151" t="s">
        <v>2871</v>
      </c>
      <c r="B58" s="152" t="s">
        <v>1752</v>
      </c>
      <c r="C58" s="152" t="s">
        <v>2846</v>
      </c>
      <c r="D58" s="152" t="s">
        <v>2872</v>
      </c>
      <c r="E58" s="152" t="s">
        <v>2873</v>
      </c>
      <c r="F58" s="152" t="s">
        <v>2874</v>
      </c>
      <c r="G58" s="152" t="s">
        <v>1785</v>
      </c>
      <c r="H58" s="152" t="s">
        <v>1785</v>
      </c>
    </row>
    <row r="59" ht="30" customHeight="1">
      <c r="A59" s="151" t="s">
        <v>2875</v>
      </c>
      <c r="B59" s="152" t="s">
        <v>1752</v>
      </c>
      <c r="C59" s="152" t="s">
        <v>2846</v>
      </c>
      <c r="D59" s="152" t="s">
        <v>2876</v>
      </c>
      <c r="E59" s="152" t="s">
        <v>2876</v>
      </c>
      <c r="F59" s="152" t="s">
        <v>2877</v>
      </c>
      <c r="G59" s="152" t="s">
        <v>1785</v>
      </c>
      <c r="H59" s="152" t="s">
        <v>1785</v>
      </c>
    </row>
    <row r="60" ht="30" customHeight="1">
      <c r="A60" s="151" t="s">
        <v>2878</v>
      </c>
      <c r="B60" s="152" t="s">
        <v>1752</v>
      </c>
      <c r="C60" s="152" t="s">
        <v>2846</v>
      </c>
      <c r="D60" s="152" t="s">
        <v>2879</v>
      </c>
      <c r="E60" s="152" t="s">
        <v>2879</v>
      </c>
      <c r="F60" s="152" t="s">
        <v>2880</v>
      </c>
      <c r="G60" s="152" t="s">
        <v>1785</v>
      </c>
      <c r="H60" s="152" t="s">
        <v>1785</v>
      </c>
    </row>
    <row r="61" ht="30" customHeight="1">
      <c r="A61" s="151" t="s">
        <v>2881</v>
      </c>
      <c r="B61" s="152" t="s">
        <v>1752</v>
      </c>
      <c r="C61" s="152" t="s">
        <v>2849</v>
      </c>
      <c r="D61" s="152" t="s">
        <v>2181</v>
      </c>
      <c r="E61" s="152" t="s">
        <v>2181</v>
      </c>
      <c r="F61" s="152" t="s">
        <v>2882</v>
      </c>
      <c r="G61" s="152" t="s">
        <v>1785</v>
      </c>
      <c r="H61" s="152" t="s">
        <v>1785</v>
      </c>
    </row>
    <row r="62" ht="30" customHeight="1">
      <c r="A62" s="151" t="s">
        <v>2883</v>
      </c>
      <c r="B62" s="152" t="s">
        <v>1752</v>
      </c>
      <c r="C62" s="152" t="s">
        <v>2849</v>
      </c>
      <c r="D62" s="152" t="s">
        <v>2884</v>
      </c>
      <c r="E62" s="152" t="s">
        <v>2884</v>
      </c>
      <c r="F62" s="152" t="s">
        <v>2885</v>
      </c>
      <c r="G62" s="152" t="s">
        <v>1785</v>
      </c>
      <c r="H62" s="152" t="s">
        <v>1785</v>
      </c>
    </row>
    <row r="63" ht="30" customHeight="1">
      <c r="A63" s="151" t="s">
        <v>2886</v>
      </c>
      <c r="B63" s="152" t="s">
        <v>1752</v>
      </c>
      <c r="C63" s="152" t="s">
        <v>2849</v>
      </c>
      <c r="D63" s="152" t="s">
        <v>2887</v>
      </c>
      <c r="E63" s="152" t="s">
        <v>2887</v>
      </c>
      <c r="F63" s="152" t="s">
        <v>2888</v>
      </c>
      <c r="G63" s="152" t="s">
        <v>1785</v>
      </c>
      <c r="H63" s="152" t="s">
        <v>1785</v>
      </c>
    </row>
    <row r="64" ht="30" customHeight="1">
      <c r="A64" s="151" t="s">
        <v>2889</v>
      </c>
      <c r="B64" s="152" t="s">
        <v>1752</v>
      </c>
      <c r="C64" s="152" t="s">
        <v>2849</v>
      </c>
      <c r="D64" s="152" t="s">
        <v>2890</v>
      </c>
      <c r="E64" s="152" t="s">
        <v>2890</v>
      </c>
      <c r="F64" s="152" t="s">
        <v>1785</v>
      </c>
      <c r="G64" s="152" t="s">
        <v>1785</v>
      </c>
      <c r="H64" s="152" t="s">
        <v>1785</v>
      </c>
    </row>
    <row r="65" ht="30" customHeight="1">
      <c r="A65" s="151" t="s">
        <v>2891</v>
      </c>
      <c r="B65" s="152" t="s">
        <v>1752</v>
      </c>
      <c r="C65" s="152" t="s">
        <v>2852</v>
      </c>
      <c r="D65" s="152" t="s">
        <v>2892</v>
      </c>
      <c r="E65" s="152" t="s">
        <v>2892</v>
      </c>
      <c r="F65" s="152" t="s">
        <v>1785</v>
      </c>
      <c r="G65" s="152" t="s">
        <v>1785</v>
      </c>
      <c r="H65" s="152" t="s">
        <v>1785</v>
      </c>
    </row>
    <row r="66" ht="30" customHeight="1">
      <c r="A66" s="151" t="s">
        <v>2893</v>
      </c>
      <c r="B66" s="152" t="s">
        <v>1752</v>
      </c>
      <c r="C66" s="152" t="s">
        <v>2852</v>
      </c>
      <c r="D66" s="152" t="s">
        <v>2894</v>
      </c>
      <c r="E66" s="152" t="s">
        <v>2894</v>
      </c>
      <c r="F66" s="152" t="s">
        <v>1785</v>
      </c>
      <c r="G66" s="152" t="s">
        <v>1785</v>
      </c>
      <c r="H66" s="152" t="s">
        <v>1785</v>
      </c>
    </row>
    <row r="67" ht="30" customHeight="1">
      <c r="A67" s="151" t="s">
        <v>2895</v>
      </c>
      <c r="B67" s="152" t="s">
        <v>1752</v>
      </c>
      <c r="C67" s="152" t="s">
        <v>2852</v>
      </c>
      <c r="D67" s="152" t="s">
        <v>2896</v>
      </c>
      <c r="E67" s="152" t="s">
        <v>2896</v>
      </c>
      <c r="F67" s="152" t="s">
        <v>2897</v>
      </c>
      <c r="G67" s="152" t="s">
        <v>1785</v>
      </c>
      <c r="H67" s="152" t="s">
        <v>1785</v>
      </c>
    </row>
    <row r="68" ht="30" customHeight="1">
      <c r="A68" s="151" t="s">
        <v>2898</v>
      </c>
      <c r="B68" s="152" t="s">
        <v>1752</v>
      </c>
      <c r="C68" s="152" t="s">
        <v>2852</v>
      </c>
      <c r="D68" s="152" t="s">
        <v>2899</v>
      </c>
      <c r="E68" s="152" t="s">
        <v>2900</v>
      </c>
      <c r="F68" s="152" t="s">
        <v>2901</v>
      </c>
      <c r="G68" s="152" t="s">
        <v>1785</v>
      </c>
      <c r="H68" s="152" t="s">
        <v>1785</v>
      </c>
    </row>
    <row r="69" ht="30" customHeight="1">
      <c r="A69" s="151" t="s">
        <v>2902</v>
      </c>
      <c r="B69" s="152" t="s">
        <v>1892</v>
      </c>
      <c r="C69" s="152" t="s">
        <v>2779</v>
      </c>
      <c r="D69" s="152" t="s">
        <v>2903</v>
      </c>
      <c r="E69" s="152" t="s">
        <v>2903</v>
      </c>
      <c r="F69" s="152" t="s">
        <v>2904</v>
      </c>
      <c r="G69" s="152" t="s">
        <v>1785</v>
      </c>
      <c r="H69" s="152" t="s">
        <v>1785</v>
      </c>
    </row>
    <row r="70" ht="30" customHeight="1">
      <c r="A70" s="151" t="s">
        <v>2905</v>
      </c>
      <c r="B70" s="152" t="s">
        <v>1892</v>
      </c>
      <c r="C70" s="152" t="s">
        <v>2779</v>
      </c>
      <c r="D70" s="152" t="s">
        <v>2906</v>
      </c>
      <c r="E70" s="152" t="s">
        <v>2906</v>
      </c>
      <c r="F70" s="152" t="s">
        <v>2907</v>
      </c>
      <c r="G70" s="152" t="s">
        <v>1785</v>
      </c>
      <c r="H70" s="152" t="s">
        <v>1785</v>
      </c>
    </row>
    <row r="71" ht="30" customHeight="1">
      <c r="A71" s="151" t="s">
        <v>2908</v>
      </c>
      <c r="B71" s="152" t="s">
        <v>1892</v>
      </c>
      <c r="C71" s="152" t="s">
        <v>2779</v>
      </c>
      <c r="D71" s="152" t="s">
        <v>2909</v>
      </c>
      <c r="E71" s="152" t="s">
        <v>2909</v>
      </c>
      <c r="F71" s="152" t="s">
        <v>2910</v>
      </c>
      <c r="G71" s="152" t="s">
        <v>1785</v>
      </c>
      <c r="H71" s="152" t="s">
        <v>1785</v>
      </c>
    </row>
    <row r="72" ht="30" customHeight="1">
      <c r="A72" s="151" t="s">
        <v>2911</v>
      </c>
      <c r="B72" s="152" t="s">
        <v>1892</v>
      </c>
      <c r="C72" s="152" t="s">
        <v>2779</v>
      </c>
      <c r="D72" s="152" t="s">
        <v>2912</v>
      </c>
      <c r="E72" s="152" t="s">
        <v>2912</v>
      </c>
      <c r="F72" s="152" t="s">
        <v>2913</v>
      </c>
      <c r="G72" s="152" t="s">
        <v>1785</v>
      </c>
      <c r="H72" s="152" t="s">
        <v>1785</v>
      </c>
    </row>
    <row r="73" ht="30" customHeight="1">
      <c r="A73" s="151" t="s">
        <v>2914</v>
      </c>
      <c r="B73" s="152" t="s">
        <v>1752</v>
      </c>
      <c r="C73" s="152" t="s">
        <v>2903</v>
      </c>
      <c r="D73" s="152" t="s">
        <v>1032</v>
      </c>
      <c r="E73" s="152" t="s">
        <v>1032</v>
      </c>
      <c r="F73" s="152" t="s">
        <v>2915</v>
      </c>
      <c r="G73" s="152" t="s">
        <v>1785</v>
      </c>
      <c r="H73" s="152" t="s">
        <v>1785</v>
      </c>
    </row>
    <row r="74" ht="30" customHeight="1">
      <c r="A74" s="151" t="s">
        <v>2916</v>
      </c>
      <c r="B74" s="152" t="s">
        <v>1752</v>
      </c>
      <c r="C74" s="152" t="s">
        <v>2906</v>
      </c>
      <c r="D74" s="152" t="s">
        <v>1038</v>
      </c>
      <c r="E74" s="152" t="s">
        <v>1038</v>
      </c>
      <c r="F74" s="152" t="s">
        <v>2917</v>
      </c>
      <c r="G74" s="152" t="s">
        <v>1785</v>
      </c>
      <c r="H74" s="152" t="s">
        <v>1785</v>
      </c>
    </row>
    <row r="75" ht="30" customHeight="1">
      <c r="A75" s="151" t="s">
        <v>2918</v>
      </c>
      <c r="B75" s="152" t="s">
        <v>1752</v>
      </c>
      <c r="C75" s="152" t="s">
        <v>2906</v>
      </c>
      <c r="D75" s="152" t="s">
        <v>1035</v>
      </c>
      <c r="E75" s="152" t="s">
        <v>1035</v>
      </c>
      <c r="F75" s="152" t="s">
        <v>2919</v>
      </c>
      <c r="G75" s="152" t="s">
        <v>1785</v>
      </c>
      <c r="H75" s="152" t="s">
        <v>1785</v>
      </c>
    </row>
    <row r="76" ht="30" customHeight="1">
      <c r="A76" s="151" t="s">
        <v>2920</v>
      </c>
      <c r="B76" s="152" t="s">
        <v>1752</v>
      </c>
      <c r="C76" s="152" t="s">
        <v>2909</v>
      </c>
      <c r="D76" s="152" t="s">
        <v>2921</v>
      </c>
      <c r="E76" s="152" t="s">
        <v>2921</v>
      </c>
      <c r="F76" s="152" t="s">
        <v>2922</v>
      </c>
      <c r="G76" s="152" t="s">
        <v>1785</v>
      </c>
      <c r="H76" s="152" t="s">
        <v>1785</v>
      </c>
    </row>
    <row r="77" ht="30" customHeight="1">
      <c r="A77" s="151" t="s">
        <v>2923</v>
      </c>
      <c r="B77" s="152" t="s">
        <v>1752</v>
      </c>
      <c r="C77" s="152" t="s">
        <v>2912</v>
      </c>
      <c r="D77" s="152" t="s">
        <v>2924</v>
      </c>
      <c r="E77" s="152" t="s">
        <v>2924</v>
      </c>
      <c r="F77" s="152" t="s">
        <v>2925</v>
      </c>
      <c r="G77" s="152" t="s">
        <v>1785</v>
      </c>
      <c r="H77" s="152" t="s">
        <v>1785</v>
      </c>
    </row>
    <row r="78" ht="30" customHeight="1">
      <c r="A78" s="151" t="s">
        <v>2926</v>
      </c>
      <c r="B78" s="152" t="s">
        <v>1752</v>
      </c>
      <c r="C78" s="152" t="s">
        <v>2912</v>
      </c>
      <c r="D78" s="152" t="s">
        <v>2927</v>
      </c>
      <c r="E78" s="152" t="s">
        <v>2927</v>
      </c>
      <c r="F78" s="152" t="s">
        <v>2928</v>
      </c>
      <c r="G78" s="152" t="s">
        <v>1785</v>
      </c>
      <c r="H78" s="152" t="s">
        <v>1785</v>
      </c>
    </row>
    <row r="79" ht="30" customHeight="1">
      <c r="A79" s="151" t="s">
        <v>2929</v>
      </c>
      <c r="B79" s="152" t="s">
        <v>1752</v>
      </c>
      <c r="C79" s="152" t="s">
        <v>2912</v>
      </c>
      <c r="D79" s="152" t="s">
        <v>2930</v>
      </c>
      <c r="E79" s="152" t="s">
        <v>2930</v>
      </c>
      <c r="F79" s="152" t="s">
        <v>2931</v>
      </c>
      <c r="G79" s="152" t="s">
        <v>1785</v>
      </c>
      <c r="H79" s="152" t="s">
        <v>1785</v>
      </c>
    </row>
    <row r="80" ht="30" customHeight="1">
      <c r="A80" s="151" t="s">
        <v>2932</v>
      </c>
      <c r="B80" s="152" t="s">
        <v>1752</v>
      </c>
      <c r="C80" s="152" t="s">
        <v>2912</v>
      </c>
      <c r="D80" s="152" t="s">
        <v>2933</v>
      </c>
      <c r="E80" s="152" t="s">
        <v>2933</v>
      </c>
      <c r="F80" s="152" t="s">
        <v>2934</v>
      </c>
      <c r="G80" s="152" t="s">
        <v>1785</v>
      </c>
      <c r="H80" s="152" t="s">
        <v>1785</v>
      </c>
    </row>
    <row r="81" ht="30" customHeight="1">
      <c r="A81" s="151" t="s">
        <v>2935</v>
      </c>
      <c r="B81" s="152" t="s">
        <v>1892</v>
      </c>
      <c r="C81" s="152" t="s">
        <v>2782</v>
      </c>
      <c r="D81" s="152" t="s">
        <v>2936</v>
      </c>
      <c r="E81" s="152" t="s">
        <v>2936</v>
      </c>
      <c r="F81" s="152" t="s">
        <v>2937</v>
      </c>
      <c r="G81" s="152" t="s">
        <v>1785</v>
      </c>
      <c r="H81" s="152" t="s">
        <v>1785</v>
      </c>
    </row>
    <row r="82" ht="30" customHeight="1">
      <c r="A82" s="151" t="s">
        <v>2938</v>
      </c>
      <c r="B82" s="152" t="s">
        <v>1892</v>
      </c>
      <c r="C82" s="152" t="s">
        <v>2782</v>
      </c>
      <c r="D82" s="152" t="s">
        <v>2939</v>
      </c>
      <c r="E82" s="152" t="s">
        <v>2939</v>
      </c>
      <c r="F82" s="152" t="s">
        <v>2940</v>
      </c>
      <c r="G82" s="152" t="s">
        <v>1785</v>
      </c>
      <c r="H82" s="152" t="s">
        <v>1785</v>
      </c>
    </row>
    <row r="83" ht="30" customHeight="1">
      <c r="A83" s="151" t="s">
        <v>2941</v>
      </c>
      <c r="B83" s="152" t="s">
        <v>1892</v>
      </c>
      <c r="C83" s="152" t="s">
        <v>2782</v>
      </c>
      <c r="D83" s="152" t="s">
        <v>2942</v>
      </c>
      <c r="E83" s="152" t="s">
        <v>2942</v>
      </c>
      <c r="F83" s="152" t="s">
        <v>2943</v>
      </c>
      <c r="G83" s="152" t="s">
        <v>1785</v>
      </c>
      <c r="H83" s="152" t="s">
        <v>1785</v>
      </c>
    </row>
    <row r="84" ht="30" customHeight="1">
      <c r="A84" s="151" t="s">
        <v>2944</v>
      </c>
      <c r="B84" s="152" t="s">
        <v>1892</v>
      </c>
      <c r="C84" s="152" t="s">
        <v>2782</v>
      </c>
      <c r="D84" s="152" t="s">
        <v>2945</v>
      </c>
      <c r="E84" s="152" t="s">
        <v>2946</v>
      </c>
      <c r="F84" s="152" t="s">
        <v>2947</v>
      </c>
      <c r="G84" s="152" t="s">
        <v>1785</v>
      </c>
      <c r="H84" s="152" t="s">
        <v>1785</v>
      </c>
    </row>
    <row r="85" ht="30" customHeight="1">
      <c r="A85" s="151" t="s">
        <v>2948</v>
      </c>
      <c r="B85" s="152" t="s">
        <v>1892</v>
      </c>
      <c r="C85" s="152" t="s">
        <v>2782</v>
      </c>
      <c r="D85" s="152" t="s">
        <v>2949</v>
      </c>
      <c r="E85" s="152" t="s">
        <v>2949</v>
      </c>
      <c r="F85" s="152" t="s">
        <v>2950</v>
      </c>
      <c r="G85" s="152" t="s">
        <v>1785</v>
      </c>
      <c r="H85" s="152" t="s">
        <v>1785</v>
      </c>
    </row>
    <row r="86" ht="30" customHeight="1">
      <c r="A86" s="151" t="s">
        <v>2951</v>
      </c>
      <c r="B86" s="152" t="s">
        <v>1752</v>
      </c>
      <c r="C86" s="152" t="s">
        <v>2936</v>
      </c>
      <c r="D86" s="152" t="s">
        <v>2250</v>
      </c>
      <c r="E86" s="152" t="s">
        <v>2250</v>
      </c>
      <c r="F86" s="152" t="s">
        <v>2952</v>
      </c>
      <c r="G86" s="152" t="s">
        <v>1785</v>
      </c>
      <c r="H86" s="152" t="s">
        <v>1785</v>
      </c>
    </row>
    <row r="87" ht="30" customHeight="1">
      <c r="A87" s="151" t="s">
        <v>2953</v>
      </c>
      <c r="B87" s="152" t="s">
        <v>1752</v>
      </c>
      <c r="C87" s="152" t="s">
        <v>2936</v>
      </c>
      <c r="D87" s="152" t="s">
        <v>2954</v>
      </c>
      <c r="E87" s="152" t="s">
        <v>2954</v>
      </c>
      <c r="F87" s="152" t="s">
        <v>2955</v>
      </c>
      <c r="G87" s="152" t="s">
        <v>1785</v>
      </c>
      <c r="H87" s="152" t="s">
        <v>1785</v>
      </c>
    </row>
    <row r="88" ht="30" customHeight="1">
      <c r="A88" s="151" t="s">
        <v>2956</v>
      </c>
      <c r="B88" s="152" t="s">
        <v>1752</v>
      </c>
      <c r="C88" s="152" t="s">
        <v>2936</v>
      </c>
      <c r="D88" s="152" t="s">
        <v>2957</v>
      </c>
      <c r="E88" s="152" t="s">
        <v>2957</v>
      </c>
      <c r="F88" s="152" t="s">
        <v>2958</v>
      </c>
      <c r="G88" s="152" t="s">
        <v>1785</v>
      </c>
      <c r="H88" s="152" t="s">
        <v>1785</v>
      </c>
    </row>
    <row r="89" ht="30" customHeight="1">
      <c r="A89" s="151" t="s">
        <v>2959</v>
      </c>
      <c r="B89" s="152" t="s">
        <v>1752</v>
      </c>
      <c r="C89" s="152" t="s">
        <v>2939</v>
      </c>
      <c r="D89" s="152" t="s">
        <v>2960</v>
      </c>
      <c r="E89" s="152" t="s">
        <v>2960</v>
      </c>
      <c r="F89" s="152" t="s">
        <v>2961</v>
      </c>
      <c r="G89" s="152" t="s">
        <v>1785</v>
      </c>
      <c r="H89" s="152" t="s">
        <v>1785</v>
      </c>
    </row>
    <row r="90" ht="30" customHeight="1">
      <c r="A90" s="151" t="s">
        <v>2962</v>
      </c>
      <c r="B90" s="152" t="s">
        <v>1752</v>
      </c>
      <c r="C90" s="152" t="s">
        <v>2939</v>
      </c>
      <c r="D90" s="152" t="s">
        <v>2963</v>
      </c>
      <c r="E90" s="152" t="s">
        <v>2963</v>
      </c>
      <c r="F90" s="152" t="s">
        <v>2964</v>
      </c>
      <c r="G90" s="152" t="s">
        <v>1785</v>
      </c>
      <c r="H90" s="152" t="s">
        <v>1785</v>
      </c>
    </row>
    <row r="91" ht="30" customHeight="1">
      <c r="A91" s="151" t="s">
        <v>2965</v>
      </c>
      <c r="B91" s="152" t="s">
        <v>1752</v>
      </c>
      <c r="C91" s="152" t="s">
        <v>2939</v>
      </c>
      <c r="D91" s="152" t="s">
        <v>2966</v>
      </c>
      <c r="E91" s="152" t="s">
        <v>2966</v>
      </c>
      <c r="F91" s="152" t="s">
        <v>2967</v>
      </c>
      <c r="G91" s="152" t="s">
        <v>1785</v>
      </c>
      <c r="H91" s="152" t="s">
        <v>1785</v>
      </c>
    </row>
    <row r="92" ht="30" customHeight="1">
      <c r="A92" s="151" t="s">
        <v>2968</v>
      </c>
      <c r="B92" s="152" t="s">
        <v>1752</v>
      </c>
      <c r="C92" s="152" t="s">
        <v>2942</v>
      </c>
      <c r="D92" s="152" t="s">
        <v>2969</v>
      </c>
      <c r="E92" s="152" t="s">
        <v>2969</v>
      </c>
      <c r="F92" s="152" t="s">
        <v>2970</v>
      </c>
      <c r="G92" s="152" t="s">
        <v>1785</v>
      </c>
      <c r="H92" s="152" t="s">
        <v>1785</v>
      </c>
    </row>
    <row r="93" ht="30" customHeight="1">
      <c r="A93" s="151" t="s">
        <v>2971</v>
      </c>
      <c r="B93" s="152" t="s">
        <v>1752</v>
      </c>
      <c r="C93" s="152" t="s">
        <v>2942</v>
      </c>
      <c r="D93" s="152" t="s">
        <v>2972</v>
      </c>
      <c r="E93" s="152" t="s">
        <v>2973</v>
      </c>
      <c r="F93" s="152" t="s">
        <v>2974</v>
      </c>
      <c r="G93" s="152" t="s">
        <v>1785</v>
      </c>
      <c r="H93" s="152" t="s">
        <v>1785</v>
      </c>
    </row>
    <row r="94" ht="30" customHeight="1">
      <c r="A94" s="151" t="s">
        <v>2975</v>
      </c>
      <c r="B94" s="152" t="s">
        <v>1752</v>
      </c>
      <c r="C94" s="152" t="s">
        <v>2942</v>
      </c>
      <c r="D94" s="152" t="s">
        <v>2238</v>
      </c>
      <c r="E94" s="152" t="s">
        <v>2976</v>
      </c>
      <c r="F94" s="152" t="s">
        <v>2977</v>
      </c>
      <c r="G94" s="152" t="s">
        <v>1785</v>
      </c>
      <c r="H94" s="152" t="s">
        <v>1785</v>
      </c>
    </row>
    <row r="95" ht="30" customHeight="1">
      <c r="A95" s="151" t="s">
        <v>2978</v>
      </c>
      <c r="B95" s="152" t="s">
        <v>1752</v>
      </c>
      <c r="C95" s="152" t="s">
        <v>2942</v>
      </c>
      <c r="D95" s="152" t="s">
        <v>2979</v>
      </c>
      <c r="E95" s="152" t="s">
        <v>2980</v>
      </c>
      <c r="F95" s="152" t="s">
        <v>2981</v>
      </c>
      <c r="G95" s="152" t="s">
        <v>1785</v>
      </c>
      <c r="H95" s="152" t="s">
        <v>1785</v>
      </c>
    </row>
    <row r="96" ht="30" customHeight="1">
      <c r="A96" s="151" t="s">
        <v>2982</v>
      </c>
      <c r="B96" s="152" t="s">
        <v>1752</v>
      </c>
      <c r="C96" s="152" t="s">
        <v>2942</v>
      </c>
      <c r="D96" s="152" t="s">
        <v>2983</v>
      </c>
      <c r="E96" s="152" t="s">
        <v>2983</v>
      </c>
      <c r="F96" s="152" t="s">
        <v>2984</v>
      </c>
      <c r="G96" s="152" t="s">
        <v>1785</v>
      </c>
      <c r="H96" s="152" t="s">
        <v>1785</v>
      </c>
    </row>
    <row r="97" ht="30" customHeight="1">
      <c r="A97" s="151" t="s">
        <v>2985</v>
      </c>
      <c r="B97" s="152" t="s">
        <v>2294</v>
      </c>
      <c r="C97" s="152" t="s">
        <v>2238</v>
      </c>
      <c r="D97" s="152" t="s">
        <v>2986</v>
      </c>
      <c r="E97" s="152" t="s">
        <v>2987</v>
      </c>
      <c r="F97" s="152" t="s">
        <v>2988</v>
      </c>
      <c r="G97" s="152" t="s">
        <v>1785</v>
      </c>
      <c r="H97" s="152" t="s">
        <v>1785</v>
      </c>
    </row>
    <row r="98" ht="30" customHeight="1">
      <c r="A98" s="151" t="s">
        <v>2989</v>
      </c>
      <c r="B98" s="152" t="s">
        <v>2294</v>
      </c>
      <c r="C98" s="152" t="s">
        <v>2238</v>
      </c>
      <c r="D98" s="152" t="s">
        <v>2990</v>
      </c>
      <c r="E98" s="152" t="s">
        <v>2990</v>
      </c>
      <c r="F98" s="152" t="s">
        <v>2991</v>
      </c>
      <c r="G98" s="152" t="s">
        <v>1785</v>
      </c>
      <c r="H98" s="152" t="s">
        <v>1785</v>
      </c>
    </row>
    <row r="99" ht="30" customHeight="1">
      <c r="A99" s="151" t="s">
        <v>2992</v>
      </c>
      <c r="B99" s="152" t="s">
        <v>2294</v>
      </c>
      <c r="C99" s="152" t="s">
        <v>2238</v>
      </c>
      <c r="D99" s="152" t="s">
        <v>2064</v>
      </c>
      <c r="E99" s="152" t="s">
        <v>2064</v>
      </c>
      <c r="F99" s="152" t="s">
        <v>2993</v>
      </c>
      <c r="G99" s="152" t="s">
        <v>1785</v>
      </c>
      <c r="H99" s="152" t="s">
        <v>1785</v>
      </c>
    </row>
    <row r="100" ht="30" customHeight="1">
      <c r="A100" s="151" t="s">
        <v>2994</v>
      </c>
      <c r="B100" s="152" t="s">
        <v>2294</v>
      </c>
      <c r="C100" s="152" t="s">
        <v>2979</v>
      </c>
      <c r="D100" s="152" t="s">
        <v>2995</v>
      </c>
      <c r="E100" s="152" t="s">
        <v>2995</v>
      </c>
      <c r="F100" s="152" t="s">
        <v>2996</v>
      </c>
      <c r="G100" s="152" t="s">
        <v>1785</v>
      </c>
      <c r="H100" s="152" t="s">
        <v>1785</v>
      </c>
    </row>
    <row r="101" ht="30" customHeight="1">
      <c r="A101" s="151" t="s">
        <v>2997</v>
      </c>
      <c r="B101" s="152" t="s">
        <v>2294</v>
      </c>
      <c r="C101" s="152" t="s">
        <v>2979</v>
      </c>
      <c r="D101" s="152" t="s">
        <v>2013</v>
      </c>
      <c r="E101" s="152" t="s">
        <v>2013</v>
      </c>
      <c r="F101" s="152" t="s">
        <v>2998</v>
      </c>
      <c r="G101" s="152" t="s">
        <v>1785</v>
      </c>
      <c r="H101" s="152" t="s">
        <v>1785</v>
      </c>
    </row>
    <row r="102" ht="30" customHeight="1">
      <c r="A102" s="151" t="s">
        <v>2999</v>
      </c>
      <c r="B102" s="152" t="s">
        <v>2294</v>
      </c>
      <c r="C102" s="152" t="s">
        <v>2979</v>
      </c>
      <c r="D102" s="152" t="s">
        <v>3000</v>
      </c>
      <c r="E102" s="152" t="s">
        <v>3000</v>
      </c>
      <c r="F102" s="152" t="s">
        <v>3001</v>
      </c>
      <c r="G102" s="152" t="s">
        <v>1785</v>
      </c>
      <c r="H102" s="152" t="s">
        <v>1785</v>
      </c>
    </row>
    <row r="103" ht="30" customHeight="1">
      <c r="A103" s="151" t="s">
        <v>3002</v>
      </c>
      <c r="B103" s="152" t="s">
        <v>1752</v>
      </c>
      <c r="C103" s="152" t="s">
        <v>2949</v>
      </c>
      <c r="D103" s="152" t="s">
        <v>3003</v>
      </c>
      <c r="E103" s="152" t="s">
        <v>3003</v>
      </c>
      <c r="F103" s="152" t="s">
        <v>3004</v>
      </c>
      <c r="G103" s="152" t="s">
        <v>1785</v>
      </c>
      <c r="H103" s="152" t="s">
        <v>1785</v>
      </c>
    </row>
    <row r="104" ht="30" customHeight="1">
      <c r="A104" s="151" t="s">
        <v>3005</v>
      </c>
      <c r="B104" s="152" t="s">
        <v>1892</v>
      </c>
      <c r="C104" s="152" t="s">
        <v>2785</v>
      </c>
      <c r="D104" s="152" t="s">
        <v>3006</v>
      </c>
      <c r="E104" s="152" t="s">
        <v>3006</v>
      </c>
      <c r="F104" s="152" t="s">
        <v>3007</v>
      </c>
      <c r="G104" s="152" t="s">
        <v>1785</v>
      </c>
      <c r="H104" s="152" t="s">
        <v>1785</v>
      </c>
    </row>
    <row r="105" ht="30" customHeight="1">
      <c r="A105" s="151" t="s">
        <v>3008</v>
      </c>
      <c r="B105" s="152" t="s">
        <v>1892</v>
      </c>
      <c r="C105" s="152" t="s">
        <v>2785</v>
      </c>
      <c r="D105" s="152" t="s">
        <v>3009</v>
      </c>
      <c r="E105" s="152" t="s">
        <v>3009</v>
      </c>
      <c r="F105" s="152" t="s">
        <v>3010</v>
      </c>
      <c r="G105" s="152" t="s">
        <v>1785</v>
      </c>
      <c r="H105" s="152" t="s">
        <v>1785</v>
      </c>
    </row>
    <row r="106" ht="30" customHeight="1">
      <c r="A106" s="151" t="s">
        <v>3011</v>
      </c>
      <c r="B106" s="152" t="s">
        <v>1752</v>
      </c>
      <c r="C106" s="152" t="s">
        <v>3009</v>
      </c>
      <c r="D106" s="152" t="s">
        <v>3012</v>
      </c>
      <c r="E106" s="152" t="s">
        <v>3012</v>
      </c>
      <c r="F106" s="152" t="s">
        <v>3013</v>
      </c>
      <c r="G106" s="152" t="s">
        <v>1785</v>
      </c>
      <c r="H106" s="152" t="s">
        <v>1785</v>
      </c>
    </row>
    <row r="107" ht="30" customHeight="1">
      <c r="A107" s="151" t="s">
        <v>3014</v>
      </c>
      <c r="B107" s="152" t="s">
        <v>1892</v>
      </c>
      <c r="C107" s="152" t="s">
        <v>2787</v>
      </c>
      <c r="D107" s="152" t="s">
        <v>3015</v>
      </c>
      <c r="E107" s="152" t="s">
        <v>3015</v>
      </c>
      <c r="F107" s="152" t="s">
        <v>3016</v>
      </c>
      <c r="G107" s="152" t="s">
        <v>1785</v>
      </c>
      <c r="H107" s="152" t="s">
        <v>1785</v>
      </c>
    </row>
    <row r="108" ht="30" customHeight="1">
      <c r="A108" s="151" t="s">
        <v>3017</v>
      </c>
      <c r="B108" s="152" t="s">
        <v>1892</v>
      </c>
      <c r="C108" s="152" t="s">
        <v>2787</v>
      </c>
      <c r="D108" s="152" t="s">
        <v>3018</v>
      </c>
      <c r="E108" s="152" t="s">
        <v>3018</v>
      </c>
      <c r="F108" s="152" t="s">
        <v>3019</v>
      </c>
      <c r="G108" s="152" t="s">
        <v>1785</v>
      </c>
      <c r="H108" s="152" t="s">
        <v>1785</v>
      </c>
    </row>
    <row r="109" ht="30" customHeight="1">
      <c r="A109" s="151" t="s">
        <v>3020</v>
      </c>
      <c r="B109" s="152" t="s">
        <v>1892</v>
      </c>
      <c r="C109" s="152" t="s">
        <v>2787</v>
      </c>
      <c r="D109" s="152" t="s">
        <v>3021</v>
      </c>
      <c r="E109" s="152" t="s">
        <v>3021</v>
      </c>
      <c r="F109" s="152" t="s">
        <v>3022</v>
      </c>
      <c r="G109" s="152" t="s">
        <v>1785</v>
      </c>
      <c r="H109" s="152" t="s">
        <v>1785</v>
      </c>
    </row>
    <row r="110" ht="30" customHeight="1">
      <c r="A110" s="151" t="s">
        <v>3023</v>
      </c>
      <c r="B110" s="152" t="s">
        <v>1892</v>
      </c>
      <c r="C110" s="152" t="s">
        <v>2787</v>
      </c>
      <c r="D110" s="152" t="s">
        <v>3024</v>
      </c>
      <c r="E110" s="152" t="s">
        <v>3024</v>
      </c>
      <c r="F110" s="152" t="s">
        <v>3025</v>
      </c>
      <c r="G110" s="152" t="s">
        <v>1785</v>
      </c>
      <c r="H110" s="152" t="s">
        <v>1785</v>
      </c>
    </row>
    <row r="111" ht="30" customHeight="1">
      <c r="A111" s="151" t="s">
        <v>3026</v>
      </c>
      <c r="B111" s="152" t="s">
        <v>1892</v>
      </c>
      <c r="C111" s="152" t="s">
        <v>2790</v>
      </c>
      <c r="D111" s="152" t="s">
        <v>3027</v>
      </c>
      <c r="E111" s="152" t="s">
        <v>3027</v>
      </c>
      <c r="F111" s="152" t="s">
        <v>3028</v>
      </c>
      <c r="G111" s="152" t="s">
        <v>1785</v>
      </c>
      <c r="H111" s="152" t="s">
        <v>1785</v>
      </c>
    </row>
    <row r="112" ht="30" customHeight="1">
      <c r="A112" s="151" t="s">
        <v>3029</v>
      </c>
      <c r="B112" s="152" t="s">
        <v>1892</v>
      </c>
      <c r="C112" s="152" t="s">
        <v>2790</v>
      </c>
      <c r="D112" s="152" t="s">
        <v>3030</v>
      </c>
      <c r="E112" s="152" t="s">
        <v>3030</v>
      </c>
      <c r="F112" s="152" t="s">
        <v>1785</v>
      </c>
      <c r="G112" s="152" t="s">
        <v>1785</v>
      </c>
      <c r="H112" s="152" t="s">
        <v>1785</v>
      </c>
    </row>
    <row r="113" ht="30" customHeight="1">
      <c r="A113" s="151" t="s">
        <v>3031</v>
      </c>
      <c r="B113" s="152" t="s">
        <v>1892</v>
      </c>
      <c r="C113" s="152" t="s">
        <v>2790</v>
      </c>
      <c r="D113" s="152" t="s">
        <v>3032</v>
      </c>
      <c r="E113" s="152" t="s">
        <v>3032</v>
      </c>
      <c r="F113" s="152" t="s">
        <v>3033</v>
      </c>
      <c r="G113" s="152" t="s">
        <v>1785</v>
      </c>
      <c r="H113" s="152" t="s">
        <v>1785</v>
      </c>
    </row>
    <row r="114" ht="30" customHeight="1">
      <c r="A114" s="151" t="s">
        <v>3034</v>
      </c>
      <c r="B114" s="152" t="s">
        <v>1892</v>
      </c>
      <c r="C114" s="152" t="s">
        <v>2790</v>
      </c>
      <c r="D114" s="152" t="s">
        <v>3035</v>
      </c>
      <c r="E114" s="152" t="s">
        <v>3035</v>
      </c>
      <c r="F114" s="152" t="s">
        <v>3036</v>
      </c>
      <c r="G114" s="152" t="s">
        <v>1785</v>
      </c>
      <c r="H114" s="152" t="s">
        <v>1785</v>
      </c>
    </row>
    <row r="115" ht="30" customHeight="1">
      <c r="A115" s="151" t="s">
        <v>3037</v>
      </c>
      <c r="B115" s="152" t="s">
        <v>1892</v>
      </c>
      <c r="C115" s="152" t="s">
        <v>2790</v>
      </c>
      <c r="D115" s="152" t="s">
        <v>3038</v>
      </c>
      <c r="E115" s="152" t="s">
        <v>3038</v>
      </c>
      <c r="F115" s="152" t="s">
        <v>1785</v>
      </c>
      <c r="G115" s="152" t="s">
        <v>1785</v>
      </c>
      <c r="H115" s="152" t="s">
        <v>1785</v>
      </c>
    </row>
    <row r="116" ht="30" customHeight="1">
      <c r="A116" s="151" t="s">
        <v>3039</v>
      </c>
      <c r="B116" s="152" t="s">
        <v>1892</v>
      </c>
      <c r="C116" s="152" t="s">
        <v>2790</v>
      </c>
      <c r="D116" s="152" t="s">
        <v>3040</v>
      </c>
      <c r="E116" s="152" t="s">
        <v>3040</v>
      </c>
      <c r="F116" s="152" t="s">
        <v>3041</v>
      </c>
      <c r="G116" s="152" t="s">
        <v>1785</v>
      </c>
      <c r="H116" s="152" t="s">
        <v>1785</v>
      </c>
    </row>
    <row r="117" ht="30" customHeight="1">
      <c r="A117" s="151" t="s">
        <v>3042</v>
      </c>
      <c r="B117" s="152" t="s">
        <v>1892</v>
      </c>
      <c r="C117" s="152" t="s">
        <v>2790</v>
      </c>
      <c r="D117" s="152" t="s">
        <v>3043</v>
      </c>
      <c r="E117" s="152" t="s">
        <v>3043</v>
      </c>
      <c r="F117" s="152" t="s">
        <v>3044</v>
      </c>
      <c r="G117" s="152" t="s">
        <v>1785</v>
      </c>
      <c r="H117" s="152" t="s">
        <v>1785</v>
      </c>
    </row>
    <row r="118" ht="30" customHeight="1">
      <c r="A118" s="151" t="s">
        <v>3045</v>
      </c>
      <c r="B118" s="152" t="s">
        <v>1892</v>
      </c>
      <c r="C118" s="152" t="s">
        <v>2790</v>
      </c>
      <c r="D118" s="152" t="s">
        <v>3046</v>
      </c>
      <c r="E118" s="152" t="s">
        <v>3046</v>
      </c>
      <c r="F118" s="152" t="s">
        <v>3047</v>
      </c>
      <c r="G118" s="152" t="s">
        <v>1785</v>
      </c>
      <c r="H118" s="152" t="s">
        <v>1785</v>
      </c>
    </row>
    <row r="119" ht="30" customHeight="1">
      <c r="A119" s="151" t="s">
        <v>3048</v>
      </c>
      <c r="B119" s="152" t="s">
        <v>1892</v>
      </c>
      <c r="C119" s="152" t="s">
        <v>2790</v>
      </c>
      <c r="D119" s="152" t="s">
        <v>3049</v>
      </c>
      <c r="E119" s="152" t="s">
        <v>3050</v>
      </c>
      <c r="F119" s="152" t="s">
        <v>3051</v>
      </c>
      <c r="G119" s="152" t="s">
        <v>1785</v>
      </c>
      <c r="H119" s="152" t="s">
        <v>1785</v>
      </c>
    </row>
    <row r="120" ht="30" customHeight="1">
      <c r="A120" s="151" t="s">
        <v>3052</v>
      </c>
      <c r="B120" s="152" t="s">
        <v>1892</v>
      </c>
      <c r="C120" s="152" t="s">
        <v>2790</v>
      </c>
      <c r="D120" s="152" t="s">
        <v>3053</v>
      </c>
      <c r="E120" s="152" t="s">
        <v>3054</v>
      </c>
      <c r="F120" s="152" t="s">
        <v>3055</v>
      </c>
      <c r="G120" s="152" t="s">
        <v>1785</v>
      </c>
      <c r="H120" s="152" t="s">
        <v>1785</v>
      </c>
    </row>
    <row r="121" ht="30" customHeight="1">
      <c r="A121" s="151" t="s">
        <v>3056</v>
      </c>
      <c r="B121" s="152" t="s">
        <v>1892</v>
      </c>
      <c r="C121" s="152" t="s">
        <v>2790</v>
      </c>
      <c r="D121" s="152" t="s">
        <v>3057</v>
      </c>
      <c r="E121" s="152" t="s">
        <v>3057</v>
      </c>
      <c r="F121" s="152" t="s">
        <v>3058</v>
      </c>
      <c r="G121" s="152" t="s">
        <v>1785</v>
      </c>
      <c r="H121" s="152" t="s">
        <v>1785</v>
      </c>
    </row>
    <row r="122" ht="30" customHeight="1">
      <c r="A122" s="151" t="s">
        <v>3059</v>
      </c>
      <c r="B122" s="152" t="s">
        <v>1892</v>
      </c>
      <c r="C122" s="152" t="s">
        <v>2790</v>
      </c>
      <c r="D122" s="152" t="s">
        <v>3060</v>
      </c>
      <c r="E122" s="152" t="s">
        <v>3060</v>
      </c>
      <c r="F122" s="152" t="s">
        <v>3061</v>
      </c>
      <c r="G122" s="152" t="s">
        <v>1785</v>
      </c>
      <c r="H122" s="152" t="s">
        <v>1785</v>
      </c>
    </row>
    <row r="123" ht="30" customHeight="1">
      <c r="A123" s="151" t="s">
        <v>3062</v>
      </c>
      <c r="B123" s="152" t="s">
        <v>1892</v>
      </c>
      <c r="C123" s="152" t="s">
        <v>2790</v>
      </c>
      <c r="D123" s="152" t="s">
        <v>3063</v>
      </c>
      <c r="E123" s="152" t="s">
        <v>3063</v>
      </c>
      <c r="F123" s="152" t="s">
        <v>3064</v>
      </c>
      <c r="G123" s="152" t="s">
        <v>1785</v>
      </c>
      <c r="H123" s="152" t="s">
        <v>1785</v>
      </c>
    </row>
    <row r="124" ht="30" customHeight="1">
      <c r="A124" s="151" t="s">
        <v>3065</v>
      </c>
      <c r="B124" s="152" t="s">
        <v>1892</v>
      </c>
      <c r="C124" s="152" t="s">
        <v>2790</v>
      </c>
      <c r="D124" s="152" t="s">
        <v>3066</v>
      </c>
      <c r="E124" s="152" t="s">
        <v>3066</v>
      </c>
      <c r="F124" s="152" t="s">
        <v>3067</v>
      </c>
      <c r="G124" s="152" t="s">
        <v>1785</v>
      </c>
      <c r="H124" s="152" t="s">
        <v>1785</v>
      </c>
    </row>
    <row r="125" ht="30" customHeight="1">
      <c r="A125" s="151" t="s">
        <v>3068</v>
      </c>
      <c r="B125" s="152" t="s">
        <v>1752</v>
      </c>
      <c r="C125" s="152" t="s">
        <v>3027</v>
      </c>
      <c r="D125" s="152" t="s">
        <v>3069</v>
      </c>
      <c r="E125" s="152" t="s">
        <v>3069</v>
      </c>
      <c r="F125" s="152" t="s">
        <v>3070</v>
      </c>
      <c r="G125" s="152" t="s">
        <v>1785</v>
      </c>
      <c r="H125" s="152" t="s">
        <v>1785</v>
      </c>
    </row>
    <row r="126" ht="30" customHeight="1">
      <c r="A126" s="151" t="s">
        <v>3071</v>
      </c>
      <c r="B126" s="152" t="s">
        <v>1752</v>
      </c>
      <c r="C126" s="152" t="s">
        <v>3027</v>
      </c>
      <c r="D126" s="152" t="s">
        <v>3072</v>
      </c>
      <c r="E126" s="152" t="s">
        <v>3072</v>
      </c>
      <c r="F126" s="152" t="s">
        <v>3073</v>
      </c>
      <c r="G126" s="152" t="s">
        <v>1785</v>
      </c>
      <c r="H126" s="152" t="s">
        <v>1785</v>
      </c>
    </row>
    <row r="127" ht="30" customHeight="1">
      <c r="A127" s="151" t="s">
        <v>3074</v>
      </c>
      <c r="B127" s="152" t="s">
        <v>1752</v>
      </c>
      <c r="C127" s="152" t="s">
        <v>3027</v>
      </c>
      <c r="D127" s="152" t="s">
        <v>3075</v>
      </c>
      <c r="E127" s="152" t="s">
        <v>3075</v>
      </c>
      <c r="F127" s="152" t="s">
        <v>1785</v>
      </c>
      <c r="G127" s="152" t="s">
        <v>1785</v>
      </c>
      <c r="H127" s="152" t="s">
        <v>1785</v>
      </c>
    </row>
    <row r="128" ht="30" customHeight="1">
      <c r="A128" s="151" t="s">
        <v>3076</v>
      </c>
      <c r="B128" s="152" t="s">
        <v>1752</v>
      </c>
      <c r="C128" s="152" t="s">
        <v>3027</v>
      </c>
      <c r="D128" s="152" t="s">
        <v>3077</v>
      </c>
      <c r="E128" s="152" t="s">
        <v>3077</v>
      </c>
      <c r="F128" s="152" t="s">
        <v>3078</v>
      </c>
      <c r="G128" s="152" t="s">
        <v>1785</v>
      </c>
      <c r="H128" s="152" t="s">
        <v>1785</v>
      </c>
    </row>
    <row r="129" ht="30" customHeight="1">
      <c r="A129" s="151" t="s">
        <v>3079</v>
      </c>
      <c r="B129" s="152" t="s">
        <v>1752</v>
      </c>
      <c r="C129" s="152" t="s">
        <v>3027</v>
      </c>
      <c r="D129" s="152" t="s">
        <v>3080</v>
      </c>
      <c r="E129" s="152" t="s">
        <v>3080</v>
      </c>
      <c r="F129" s="152" t="s">
        <v>1785</v>
      </c>
      <c r="G129" s="152" t="s">
        <v>1785</v>
      </c>
      <c r="H129" s="152" t="s">
        <v>1785</v>
      </c>
    </row>
    <row r="130" ht="30" customHeight="1">
      <c r="A130" s="151" t="s">
        <v>3081</v>
      </c>
      <c r="B130" s="152" t="s">
        <v>1752</v>
      </c>
      <c r="C130" s="152" t="s">
        <v>3027</v>
      </c>
      <c r="D130" s="152" t="s">
        <v>3082</v>
      </c>
      <c r="E130" s="152" t="s">
        <v>3082</v>
      </c>
      <c r="F130" s="152" t="s">
        <v>3083</v>
      </c>
      <c r="G130" s="152" t="s">
        <v>1785</v>
      </c>
      <c r="H130" s="152" t="s">
        <v>1785</v>
      </c>
    </row>
    <row r="131" ht="30" customHeight="1">
      <c r="A131" s="151" t="s">
        <v>3084</v>
      </c>
      <c r="B131" s="152" t="s">
        <v>1752</v>
      </c>
      <c r="C131" s="152" t="s">
        <v>3030</v>
      </c>
      <c r="D131" s="152" t="s">
        <v>3085</v>
      </c>
      <c r="E131" s="152" t="s">
        <v>3085</v>
      </c>
      <c r="F131" s="152" t="s">
        <v>3085</v>
      </c>
      <c r="G131" s="152" t="s">
        <v>1785</v>
      </c>
      <c r="H131" s="152" t="s">
        <v>1785</v>
      </c>
    </row>
    <row r="132" ht="30" customHeight="1">
      <c r="A132" s="151" t="s">
        <v>3086</v>
      </c>
      <c r="B132" s="152" t="s">
        <v>1752</v>
      </c>
      <c r="C132" s="152" t="s">
        <v>3030</v>
      </c>
      <c r="D132" s="152" t="s">
        <v>3087</v>
      </c>
      <c r="E132" s="152" t="s">
        <v>3087</v>
      </c>
      <c r="F132" s="152" t="s">
        <v>3087</v>
      </c>
      <c r="G132" s="152" t="s">
        <v>1785</v>
      </c>
      <c r="H132" s="152" t="s">
        <v>1785</v>
      </c>
    </row>
    <row r="133" ht="30" customHeight="1">
      <c r="A133" s="151" t="s">
        <v>3088</v>
      </c>
      <c r="B133" s="152" t="s">
        <v>1752</v>
      </c>
      <c r="C133" s="152" t="s">
        <v>3030</v>
      </c>
      <c r="D133" s="152" t="s">
        <v>3089</v>
      </c>
      <c r="E133" s="152" t="s">
        <v>3089</v>
      </c>
      <c r="F133" s="152" t="s">
        <v>3090</v>
      </c>
      <c r="G133" s="152" t="s">
        <v>1785</v>
      </c>
      <c r="H133" s="152" t="s">
        <v>1785</v>
      </c>
    </row>
    <row r="134" ht="30" customHeight="1">
      <c r="A134" s="151" t="s">
        <v>3091</v>
      </c>
      <c r="B134" s="152" t="s">
        <v>1752</v>
      </c>
      <c r="C134" s="152" t="s">
        <v>3030</v>
      </c>
      <c r="D134" s="152" t="s">
        <v>3092</v>
      </c>
      <c r="E134" s="152" t="s">
        <v>3092</v>
      </c>
      <c r="F134" s="152" t="s">
        <v>1785</v>
      </c>
      <c r="G134" s="152" t="s">
        <v>1785</v>
      </c>
      <c r="H134" s="152" t="s">
        <v>1785</v>
      </c>
    </row>
    <row r="135" ht="30" customHeight="1">
      <c r="A135" s="151" t="s">
        <v>3093</v>
      </c>
      <c r="B135" s="152" t="s">
        <v>1752</v>
      </c>
      <c r="C135" s="152" t="s">
        <v>3030</v>
      </c>
      <c r="D135" s="152" t="s">
        <v>3094</v>
      </c>
      <c r="E135" s="152" t="s">
        <v>3094</v>
      </c>
      <c r="F135" s="152" t="s">
        <v>1785</v>
      </c>
      <c r="G135" s="152" t="s">
        <v>1785</v>
      </c>
      <c r="H135" s="152" t="s">
        <v>1785</v>
      </c>
    </row>
    <row r="136" ht="30" customHeight="1">
      <c r="A136" s="151" t="s">
        <v>3095</v>
      </c>
      <c r="B136" s="152" t="s">
        <v>1752</v>
      </c>
      <c r="C136" s="152" t="s">
        <v>3030</v>
      </c>
      <c r="D136" s="152" t="s">
        <v>3096</v>
      </c>
      <c r="E136" s="152" t="s">
        <v>3096</v>
      </c>
      <c r="F136" s="152" t="s">
        <v>1785</v>
      </c>
      <c r="G136" s="152" t="s">
        <v>1785</v>
      </c>
      <c r="H136" s="152" t="s">
        <v>1785</v>
      </c>
    </row>
    <row r="137" ht="30" customHeight="1">
      <c r="A137" s="151" t="s">
        <v>3097</v>
      </c>
      <c r="B137" s="152" t="s">
        <v>1752</v>
      </c>
      <c r="C137" s="152" t="s">
        <v>3030</v>
      </c>
      <c r="D137" s="152" t="s">
        <v>3098</v>
      </c>
      <c r="E137" s="152" t="s">
        <v>3098</v>
      </c>
      <c r="F137" s="152" t="s">
        <v>1785</v>
      </c>
      <c r="G137" s="152" t="s">
        <v>1785</v>
      </c>
      <c r="H137" s="152" t="s">
        <v>1785</v>
      </c>
    </row>
    <row r="138" ht="30" customHeight="1">
      <c r="A138" s="151" t="s">
        <v>3099</v>
      </c>
      <c r="B138" s="152" t="s">
        <v>1752</v>
      </c>
      <c r="C138" s="152" t="s">
        <v>3032</v>
      </c>
      <c r="D138" s="152" t="s">
        <v>3100</v>
      </c>
      <c r="E138" s="152" t="s">
        <v>3101</v>
      </c>
      <c r="F138" s="152" t="s">
        <v>3102</v>
      </c>
      <c r="G138" s="152" t="s">
        <v>1785</v>
      </c>
      <c r="H138" s="152" t="s">
        <v>1785</v>
      </c>
    </row>
    <row r="139" ht="30" customHeight="1">
      <c r="A139" s="151" t="s">
        <v>3103</v>
      </c>
      <c r="B139" s="152" t="s">
        <v>1752</v>
      </c>
      <c r="C139" s="152" t="s">
        <v>3032</v>
      </c>
      <c r="D139" s="152" t="s">
        <v>3104</v>
      </c>
      <c r="E139" s="152" t="s">
        <v>3104</v>
      </c>
      <c r="F139" s="152" t="s">
        <v>3105</v>
      </c>
      <c r="G139" s="152" t="s">
        <v>1785</v>
      </c>
      <c r="H139" s="152" t="s">
        <v>1785</v>
      </c>
    </row>
    <row r="140" ht="30" customHeight="1">
      <c r="A140" s="151" t="s">
        <v>3106</v>
      </c>
      <c r="B140" s="152" t="s">
        <v>1752</v>
      </c>
      <c r="C140" s="152" t="s">
        <v>3032</v>
      </c>
      <c r="D140" s="152" t="s">
        <v>3107</v>
      </c>
      <c r="E140" s="152" t="s">
        <v>3108</v>
      </c>
      <c r="F140" s="152" t="s">
        <v>3109</v>
      </c>
      <c r="G140" s="152" t="s">
        <v>1785</v>
      </c>
      <c r="H140" s="152" t="s">
        <v>1785</v>
      </c>
    </row>
    <row r="141" ht="30" customHeight="1">
      <c r="A141" s="151" t="s">
        <v>3110</v>
      </c>
      <c r="B141" s="152" t="s">
        <v>1752</v>
      </c>
      <c r="C141" s="152" t="s">
        <v>3032</v>
      </c>
      <c r="D141" s="152" t="s">
        <v>3111</v>
      </c>
      <c r="E141" s="152" t="s">
        <v>3111</v>
      </c>
      <c r="F141" s="152" t="s">
        <v>3112</v>
      </c>
      <c r="G141" s="152" t="s">
        <v>1785</v>
      </c>
      <c r="H141" s="152" t="s">
        <v>1785</v>
      </c>
    </row>
    <row r="142" ht="30" customHeight="1">
      <c r="A142" s="151" t="s">
        <v>3113</v>
      </c>
      <c r="B142" s="152" t="s">
        <v>1752</v>
      </c>
      <c r="C142" s="152" t="s">
        <v>3032</v>
      </c>
      <c r="D142" s="152" t="s">
        <v>3114</v>
      </c>
      <c r="E142" s="152" t="s">
        <v>3114</v>
      </c>
      <c r="F142" s="152" t="s">
        <v>3115</v>
      </c>
      <c r="G142" s="152" t="s">
        <v>1785</v>
      </c>
      <c r="H142" s="152" t="s">
        <v>1785</v>
      </c>
    </row>
    <row r="143" ht="30" customHeight="1">
      <c r="A143" s="151" t="s">
        <v>3116</v>
      </c>
      <c r="B143" s="152" t="s">
        <v>1752</v>
      </c>
      <c r="C143" s="152" t="s">
        <v>3035</v>
      </c>
      <c r="D143" s="152" t="s">
        <v>3117</v>
      </c>
      <c r="E143" s="152" t="s">
        <v>3118</v>
      </c>
      <c r="F143" s="152" t="s">
        <v>3119</v>
      </c>
      <c r="G143" s="152" t="s">
        <v>1785</v>
      </c>
      <c r="H143" s="152" t="s">
        <v>1785</v>
      </c>
    </row>
    <row r="144" ht="30" customHeight="1">
      <c r="A144" s="151" t="s">
        <v>3120</v>
      </c>
      <c r="B144" s="152" t="s">
        <v>1752</v>
      </c>
      <c r="C144" s="152" t="s">
        <v>3035</v>
      </c>
      <c r="D144" s="152" t="s">
        <v>3121</v>
      </c>
      <c r="E144" s="152" t="s">
        <v>3122</v>
      </c>
      <c r="F144" s="152" t="s">
        <v>3123</v>
      </c>
      <c r="G144" s="152" t="s">
        <v>1785</v>
      </c>
      <c r="H144" s="152" t="s">
        <v>1785</v>
      </c>
    </row>
    <row r="145" ht="30" customHeight="1">
      <c r="A145" s="151" t="s">
        <v>3124</v>
      </c>
      <c r="B145" s="152" t="s">
        <v>1752</v>
      </c>
      <c r="C145" s="152" t="s">
        <v>3035</v>
      </c>
      <c r="D145" s="152" t="s">
        <v>3125</v>
      </c>
      <c r="E145" s="152" t="s">
        <v>3125</v>
      </c>
      <c r="F145" s="152" t="s">
        <v>3126</v>
      </c>
      <c r="G145" s="152" t="s">
        <v>1785</v>
      </c>
      <c r="H145" s="152" t="s">
        <v>1785</v>
      </c>
    </row>
    <row r="146" ht="30" customHeight="1">
      <c r="A146" s="151" t="s">
        <v>3127</v>
      </c>
      <c r="B146" s="152" t="s">
        <v>1752</v>
      </c>
      <c r="C146" s="152" t="s">
        <v>3038</v>
      </c>
      <c r="D146" s="152" t="s">
        <v>3128</v>
      </c>
      <c r="E146" s="152" t="s">
        <v>3128</v>
      </c>
      <c r="F146" s="152" t="s">
        <v>3129</v>
      </c>
      <c r="G146" s="152" t="s">
        <v>1785</v>
      </c>
      <c r="H146" s="152" t="s">
        <v>1785</v>
      </c>
    </row>
    <row r="147" ht="30" customHeight="1">
      <c r="A147" s="151" t="s">
        <v>3130</v>
      </c>
      <c r="B147" s="152" t="s">
        <v>1752</v>
      </c>
      <c r="C147" s="152" t="s">
        <v>3038</v>
      </c>
      <c r="D147" s="152" t="s">
        <v>3131</v>
      </c>
      <c r="E147" s="152" t="s">
        <v>3131</v>
      </c>
      <c r="F147" s="152" t="s">
        <v>3132</v>
      </c>
      <c r="G147" s="152" t="s">
        <v>1785</v>
      </c>
      <c r="H147" s="152" t="s">
        <v>1785</v>
      </c>
    </row>
    <row r="148" ht="30" customHeight="1">
      <c r="A148" s="151" t="s">
        <v>3133</v>
      </c>
      <c r="B148" s="152" t="s">
        <v>1752</v>
      </c>
      <c r="C148" s="152" t="s">
        <v>3040</v>
      </c>
      <c r="D148" s="152" t="s">
        <v>3134</v>
      </c>
      <c r="E148" s="152" t="s">
        <v>3134</v>
      </c>
      <c r="F148" s="152" t="s">
        <v>1785</v>
      </c>
      <c r="G148" s="152" t="s">
        <v>1785</v>
      </c>
      <c r="H148" s="152" t="s">
        <v>1785</v>
      </c>
    </row>
    <row r="149" ht="30" customHeight="1">
      <c r="A149" s="151" t="s">
        <v>3135</v>
      </c>
      <c r="B149" s="152" t="s">
        <v>1752</v>
      </c>
      <c r="C149" s="152" t="s">
        <v>3040</v>
      </c>
      <c r="D149" s="152" t="s">
        <v>3136</v>
      </c>
      <c r="E149" s="152" t="s">
        <v>3137</v>
      </c>
      <c r="F149" s="152" t="s">
        <v>3138</v>
      </c>
      <c r="G149" s="152" t="s">
        <v>1785</v>
      </c>
      <c r="H149" s="152" t="s">
        <v>1785</v>
      </c>
    </row>
    <row r="150" ht="30" customHeight="1">
      <c r="A150" s="151" t="s">
        <v>3139</v>
      </c>
      <c r="B150" s="152" t="s">
        <v>1752</v>
      </c>
      <c r="C150" s="152" t="s">
        <v>3040</v>
      </c>
      <c r="D150" s="152" t="s">
        <v>3140</v>
      </c>
      <c r="E150" s="152" t="s">
        <v>3141</v>
      </c>
      <c r="F150" s="152" t="s">
        <v>3142</v>
      </c>
      <c r="G150" s="152" t="s">
        <v>1785</v>
      </c>
      <c r="H150" s="152" t="s">
        <v>1785</v>
      </c>
    </row>
    <row r="151" ht="30" customHeight="1">
      <c r="A151" s="151" t="s">
        <v>3143</v>
      </c>
      <c r="B151" s="152" t="s">
        <v>1752</v>
      </c>
      <c r="C151" s="152" t="s">
        <v>3043</v>
      </c>
      <c r="D151" s="152" t="s">
        <v>3144</v>
      </c>
      <c r="E151" s="152" t="s">
        <v>3144</v>
      </c>
      <c r="F151" s="152" t="s">
        <v>3145</v>
      </c>
      <c r="G151" s="152" t="s">
        <v>1785</v>
      </c>
      <c r="H151" s="152" t="s">
        <v>1785</v>
      </c>
    </row>
    <row r="152" ht="30" customHeight="1">
      <c r="A152" s="151" t="s">
        <v>3146</v>
      </c>
      <c r="B152" s="152" t="s">
        <v>1752</v>
      </c>
      <c r="C152" s="152" t="s">
        <v>3043</v>
      </c>
      <c r="D152" s="152" t="s">
        <v>3147</v>
      </c>
      <c r="E152" s="152" t="s">
        <v>3147</v>
      </c>
      <c r="F152" s="152" t="s">
        <v>3148</v>
      </c>
      <c r="G152" s="152" t="s">
        <v>1785</v>
      </c>
      <c r="H152" s="152" t="s">
        <v>1785</v>
      </c>
    </row>
    <row r="153" ht="30" customHeight="1">
      <c r="A153" s="151" t="s">
        <v>3149</v>
      </c>
      <c r="B153" s="152" t="s">
        <v>1752</v>
      </c>
      <c r="C153" s="152" t="s">
        <v>3043</v>
      </c>
      <c r="D153" s="152" t="s">
        <v>3150</v>
      </c>
      <c r="E153" s="152" t="s">
        <v>3150</v>
      </c>
      <c r="F153" s="152" t="s">
        <v>3151</v>
      </c>
      <c r="G153" s="152" t="s">
        <v>1785</v>
      </c>
      <c r="H153" s="152" t="s">
        <v>1785</v>
      </c>
    </row>
    <row r="154" ht="30" customHeight="1">
      <c r="A154" s="151" t="s">
        <v>3152</v>
      </c>
      <c r="B154" s="152" t="s">
        <v>1752</v>
      </c>
      <c r="C154" s="152" t="s">
        <v>3046</v>
      </c>
      <c r="D154" s="152" t="s">
        <v>3153</v>
      </c>
      <c r="E154" s="152" t="s">
        <v>3153</v>
      </c>
      <c r="F154" s="152" t="s">
        <v>3154</v>
      </c>
      <c r="G154" s="152" t="s">
        <v>1785</v>
      </c>
      <c r="H154" s="152" t="s">
        <v>1785</v>
      </c>
    </row>
    <row r="155" ht="30" customHeight="1">
      <c r="A155" s="151" t="s">
        <v>3155</v>
      </c>
      <c r="B155" s="152" t="s">
        <v>1752</v>
      </c>
      <c r="C155" s="152" t="s">
        <v>3046</v>
      </c>
      <c r="D155" s="152" t="s">
        <v>3156</v>
      </c>
      <c r="E155" s="152" t="s">
        <v>3156</v>
      </c>
      <c r="F155" s="152" t="s">
        <v>1785</v>
      </c>
      <c r="G155" s="152" t="s">
        <v>1785</v>
      </c>
      <c r="H155" s="152" t="s">
        <v>1785</v>
      </c>
    </row>
    <row r="156" ht="30" customHeight="1">
      <c r="A156" s="151" t="s">
        <v>3157</v>
      </c>
      <c r="B156" s="152" t="s">
        <v>1752</v>
      </c>
      <c r="C156" s="152" t="s">
        <v>3066</v>
      </c>
      <c r="D156" s="152" t="s">
        <v>3158</v>
      </c>
      <c r="E156" s="152" t="s">
        <v>3158</v>
      </c>
      <c r="F156" s="152" t="s">
        <v>3159</v>
      </c>
      <c r="G156" s="152" t="s">
        <v>1785</v>
      </c>
      <c r="H156" s="152" t="s">
        <v>1785</v>
      </c>
    </row>
    <row r="157" ht="30" customHeight="1">
      <c r="A157" s="151" t="s">
        <v>3160</v>
      </c>
      <c r="B157" s="152" t="s">
        <v>1752</v>
      </c>
      <c r="C157" s="152" t="s">
        <v>3066</v>
      </c>
      <c r="D157" s="152" t="s">
        <v>3161</v>
      </c>
      <c r="E157" s="152" t="s">
        <v>3161</v>
      </c>
      <c r="F157" s="152" t="s">
        <v>3162</v>
      </c>
      <c r="G157" s="152" t="s">
        <v>1785</v>
      </c>
      <c r="H157" s="152" t="s">
        <v>1785</v>
      </c>
    </row>
    <row r="158" ht="30" customHeight="1">
      <c r="A158" s="151" t="s">
        <v>3163</v>
      </c>
      <c r="B158" s="152" t="s">
        <v>1577</v>
      </c>
      <c r="C158" s="152" t="s">
        <v>876</v>
      </c>
      <c r="D158" s="152" t="s">
        <v>3164</v>
      </c>
      <c r="E158" s="152" t="s">
        <v>3164</v>
      </c>
      <c r="F158" s="152" t="s">
        <v>1785</v>
      </c>
      <c r="G158" s="152" t="s">
        <v>1785</v>
      </c>
      <c r="H158" s="152" t="s">
        <v>1785</v>
      </c>
    </row>
    <row r="159" ht="30" customHeight="1">
      <c r="A159" s="151" t="s">
        <v>3165</v>
      </c>
      <c r="B159" s="152" t="s">
        <v>1577</v>
      </c>
      <c r="C159" s="152" t="s">
        <v>876</v>
      </c>
      <c r="D159" s="152" t="s">
        <v>3166</v>
      </c>
      <c r="E159" s="152" t="s">
        <v>3166</v>
      </c>
      <c r="F159" s="152" t="s">
        <v>3167</v>
      </c>
      <c r="G159" s="152" t="s">
        <v>1785</v>
      </c>
      <c r="H159" s="152" t="s">
        <v>1785</v>
      </c>
    </row>
    <row r="160" ht="30" customHeight="1">
      <c r="A160" s="151" t="s">
        <v>3168</v>
      </c>
      <c r="B160" s="152" t="s">
        <v>1577</v>
      </c>
      <c r="C160" s="152" t="s">
        <v>876</v>
      </c>
      <c r="D160" s="152" t="s">
        <v>3169</v>
      </c>
      <c r="E160" s="152" t="s">
        <v>3169</v>
      </c>
      <c r="F160" s="152" t="s">
        <v>3170</v>
      </c>
      <c r="G160" s="152" t="s">
        <v>1785</v>
      </c>
      <c r="H160" s="152" t="s">
        <v>1785</v>
      </c>
    </row>
    <row r="161" ht="30" customHeight="1">
      <c r="A161" s="151" t="s">
        <v>3171</v>
      </c>
      <c r="B161" s="152" t="s">
        <v>1577</v>
      </c>
      <c r="C161" s="152" t="s">
        <v>876</v>
      </c>
      <c r="D161" s="152" t="s">
        <v>3172</v>
      </c>
      <c r="E161" s="152" t="s">
        <v>3172</v>
      </c>
      <c r="F161" s="152" t="s">
        <v>3173</v>
      </c>
      <c r="G161" s="152" t="s">
        <v>1785</v>
      </c>
      <c r="H161" s="152" t="s">
        <v>1785</v>
      </c>
    </row>
    <row r="162" ht="30" customHeight="1">
      <c r="A162" s="151" t="s">
        <v>3174</v>
      </c>
      <c r="B162" s="152" t="s">
        <v>1577</v>
      </c>
      <c r="C162" s="152" t="s">
        <v>876</v>
      </c>
      <c r="D162" s="152" t="s">
        <v>3175</v>
      </c>
      <c r="E162" s="152" t="s">
        <v>3175</v>
      </c>
      <c r="F162" s="152" t="s">
        <v>3176</v>
      </c>
      <c r="G162" s="152" t="s">
        <v>1785</v>
      </c>
      <c r="H162" s="152" t="s">
        <v>1785</v>
      </c>
    </row>
    <row r="163" ht="30" customHeight="1">
      <c r="A163" s="151" t="s">
        <v>3177</v>
      </c>
      <c r="B163" s="152" t="s">
        <v>1577</v>
      </c>
      <c r="C163" s="152" t="s">
        <v>876</v>
      </c>
      <c r="D163" s="152" t="s">
        <v>3178</v>
      </c>
      <c r="E163" s="152" t="s">
        <v>3178</v>
      </c>
      <c r="F163" s="152" t="s">
        <v>3179</v>
      </c>
      <c r="G163" s="152" t="s">
        <v>1785</v>
      </c>
      <c r="H163" s="152" t="s">
        <v>1785</v>
      </c>
    </row>
    <row r="164" ht="30" customHeight="1">
      <c r="A164" s="151" t="s">
        <v>3180</v>
      </c>
      <c r="B164" s="152" t="s">
        <v>1577</v>
      </c>
      <c r="C164" s="152" t="s">
        <v>876</v>
      </c>
      <c r="D164" s="152" t="s">
        <v>3181</v>
      </c>
      <c r="E164" s="152" t="s">
        <v>3181</v>
      </c>
      <c r="F164" s="152" t="s">
        <v>3182</v>
      </c>
      <c r="G164" s="152" t="s">
        <v>1785</v>
      </c>
      <c r="H164" s="152" t="s">
        <v>1785</v>
      </c>
    </row>
    <row r="165" ht="30" customHeight="1">
      <c r="A165" s="151" t="s">
        <v>3183</v>
      </c>
      <c r="B165" s="152" t="s">
        <v>1577</v>
      </c>
      <c r="C165" s="152" t="s">
        <v>876</v>
      </c>
      <c r="D165" s="152" t="s">
        <v>3184</v>
      </c>
      <c r="E165" s="152" t="s">
        <v>3184</v>
      </c>
      <c r="F165" s="152" t="s">
        <v>3185</v>
      </c>
      <c r="G165" s="152" t="s">
        <v>1785</v>
      </c>
      <c r="H165" s="152" t="s">
        <v>1785</v>
      </c>
    </row>
    <row r="166" ht="30" customHeight="1">
      <c r="A166" s="151" t="s">
        <v>3186</v>
      </c>
      <c r="B166" s="152" t="s">
        <v>1577</v>
      </c>
      <c r="C166" s="152" t="s">
        <v>876</v>
      </c>
      <c r="D166" s="152" t="s">
        <v>3187</v>
      </c>
      <c r="E166" s="152" t="s">
        <v>3187</v>
      </c>
      <c r="F166" s="152" t="s">
        <v>3188</v>
      </c>
      <c r="G166" s="152" t="s">
        <v>1785</v>
      </c>
      <c r="H166" s="152" t="s">
        <v>1785</v>
      </c>
    </row>
    <row r="167" ht="30" customHeight="1">
      <c r="A167" s="151" t="s">
        <v>3189</v>
      </c>
      <c r="B167" s="152" t="s">
        <v>1577</v>
      </c>
      <c r="C167" s="152" t="s">
        <v>876</v>
      </c>
      <c r="D167" s="152" t="s">
        <v>3190</v>
      </c>
      <c r="E167" s="152" t="s">
        <v>3190</v>
      </c>
      <c r="F167" s="152" t="s">
        <v>3191</v>
      </c>
      <c r="G167" s="152" t="s">
        <v>1785</v>
      </c>
      <c r="H167" s="152" t="s">
        <v>1785</v>
      </c>
    </row>
    <row r="168" ht="30" customHeight="1">
      <c r="A168" s="151" t="s">
        <v>3192</v>
      </c>
      <c r="B168" s="152" t="s">
        <v>1577</v>
      </c>
      <c r="C168" s="152" t="s">
        <v>876</v>
      </c>
      <c r="D168" s="152" t="s">
        <v>3193</v>
      </c>
      <c r="E168" s="152" t="s">
        <v>3194</v>
      </c>
      <c r="F168" s="152" t="s">
        <v>3195</v>
      </c>
      <c r="G168" s="152" t="s">
        <v>1785</v>
      </c>
      <c r="H168" s="152" t="s">
        <v>1785</v>
      </c>
    </row>
    <row r="169" ht="30" customHeight="1">
      <c r="A169" s="151" t="s">
        <v>3196</v>
      </c>
      <c r="B169" s="152" t="s">
        <v>1577</v>
      </c>
      <c r="C169" s="152" t="s">
        <v>876</v>
      </c>
      <c r="D169" s="152" t="s">
        <v>3197</v>
      </c>
      <c r="E169" s="152" t="s">
        <v>3197</v>
      </c>
      <c r="F169" s="152" t="s">
        <v>3198</v>
      </c>
      <c r="G169" s="152" t="s">
        <v>1785</v>
      </c>
      <c r="H169" s="152" t="s">
        <v>1785</v>
      </c>
    </row>
    <row r="170" ht="30" customHeight="1">
      <c r="A170" s="151" t="s">
        <v>3199</v>
      </c>
      <c r="B170" s="152" t="s">
        <v>1814</v>
      </c>
      <c r="C170" s="152" t="s">
        <v>3164</v>
      </c>
      <c r="D170" s="152" t="s">
        <v>3200</v>
      </c>
      <c r="E170" s="152" t="s">
        <v>3201</v>
      </c>
      <c r="F170" s="152" t="s">
        <v>3202</v>
      </c>
      <c r="G170" s="152" t="s">
        <v>1785</v>
      </c>
      <c r="H170" s="152" t="s">
        <v>1785</v>
      </c>
    </row>
    <row r="171" ht="30" customHeight="1">
      <c r="A171" s="151" t="s">
        <v>3203</v>
      </c>
      <c r="B171" s="152" t="s">
        <v>1814</v>
      </c>
      <c r="C171" s="152" t="s">
        <v>3164</v>
      </c>
      <c r="D171" s="152" t="s">
        <v>3204</v>
      </c>
      <c r="E171" s="152" t="s">
        <v>3204</v>
      </c>
      <c r="F171" s="152" t="s">
        <v>3205</v>
      </c>
      <c r="G171" s="152" t="s">
        <v>1785</v>
      </c>
      <c r="H171" s="152" t="s">
        <v>1785</v>
      </c>
    </row>
    <row r="172" ht="30" customHeight="1">
      <c r="A172" s="151" t="s">
        <v>3206</v>
      </c>
      <c r="B172" s="152" t="s">
        <v>1892</v>
      </c>
      <c r="C172" s="152" t="s">
        <v>3200</v>
      </c>
      <c r="D172" s="152" t="s">
        <v>3207</v>
      </c>
      <c r="E172" s="152" t="s">
        <v>3208</v>
      </c>
      <c r="F172" s="152" t="s">
        <v>3209</v>
      </c>
      <c r="G172" s="152" t="s">
        <v>1785</v>
      </c>
      <c r="H172" s="152" t="s">
        <v>1785</v>
      </c>
    </row>
    <row r="173" ht="30" customHeight="1">
      <c r="A173" s="151" t="s">
        <v>3210</v>
      </c>
      <c r="B173" s="152" t="s">
        <v>1892</v>
      </c>
      <c r="C173" s="152" t="s">
        <v>3200</v>
      </c>
      <c r="D173" s="152" t="s">
        <v>3211</v>
      </c>
      <c r="E173" s="152" t="s">
        <v>3212</v>
      </c>
      <c r="F173" s="152" t="s">
        <v>3213</v>
      </c>
      <c r="G173" s="152" t="s">
        <v>1785</v>
      </c>
      <c r="H173" s="152" t="s">
        <v>1785</v>
      </c>
    </row>
    <row r="174" ht="30" customHeight="1">
      <c r="A174" s="151" t="s">
        <v>3214</v>
      </c>
      <c r="B174" s="152" t="s">
        <v>1892</v>
      </c>
      <c r="C174" s="152" t="s">
        <v>3204</v>
      </c>
      <c r="D174" s="152" t="s">
        <v>3215</v>
      </c>
      <c r="E174" s="152" t="s">
        <v>3216</v>
      </c>
      <c r="F174" s="152" t="s">
        <v>3217</v>
      </c>
      <c r="G174" s="152" t="s">
        <v>1785</v>
      </c>
      <c r="H174" s="152" t="s">
        <v>1785</v>
      </c>
    </row>
    <row r="175" ht="30" customHeight="1">
      <c r="A175" s="151" t="s">
        <v>3218</v>
      </c>
      <c r="B175" s="152" t="s">
        <v>1892</v>
      </c>
      <c r="C175" s="152" t="s">
        <v>3204</v>
      </c>
      <c r="D175" s="152" t="s">
        <v>3219</v>
      </c>
      <c r="E175" s="152" t="s">
        <v>3220</v>
      </c>
      <c r="F175" s="152" t="s">
        <v>3221</v>
      </c>
      <c r="G175" s="152" t="s">
        <v>1785</v>
      </c>
      <c r="H175" s="152" t="s">
        <v>1785</v>
      </c>
    </row>
    <row r="176" ht="30" customHeight="1">
      <c r="A176" s="151" t="s">
        <v>3222</v>
      </c>
      <c r="B176" s="152" t="s">
        <v>1814</v>
      </c>
      <c r="C176" s="152" t="s">
        <v>3166</v>
      </c>
      <c r="D176" s="152" t="s">
        <v>3223</v>
      </c>
      <c r="E176" s="152" t="s">
        <v>3223</v>
      </c>
      <c r="F176" s="152" t="s">
        <v>3224</v>
      </c>
      <c r="G176" s="152" t="s">
        <v>1785</v>
      </c>
      <c r="H176" s="152" t="s">
        <v>1785</v>
      </c>
    </row>
    <row r="177" ht="30" customHeight="1">
      <c r="A177" s="151" t="s">
        <v>3225</v>
      </c>
      <c r="B177" s="152" t="s">
        <v>1814</v>
      </c>
      <c r="C177" s="152" t="s">
        <v>3166</v>
      </c>
      <c r="D177" s="152" t="s">
        <v>3226</v>
      </c>
      <c r="E177" s="152" t="s">
        <v>3226</v>
      </c>
      <c r="F177" s="152" t="s">
        <v>3227</v>
      </c>
      <c r="G177" s="152" t="s">
        <v>1785</v>
      </c>
      <c r="H177" s="152" t="s">
        <v>1785</v>
      </c>
    </row>
    <row r="178" ht="30" customHeight="1">
      <c r="A178" s="151" t="s">
        <v>3228</v>
      </c>
      <c r="B178" s="152" t="s">
        <v>1814</v>
      </c>
      <c r="C178" s="152" t="s">
        <v>3166</v>
      </c>
      <c r="D178" s="152" t="s">
        <v>3229</v>
      </c>
      <c r="E178" s="152" t="s">
        <v>3229</v>
      </c>
      <c r="F178" s="152" t="s">
        <v>3230</v>
      </c>
      <c r="G178" s="152" t="s">
        <v>1785</v>
      </c>
      <c r="H178" s="152" t="s">
        <v>1785</v>
      </c>
    </row>
    <row r="179" ht="30" customHeight="1">
      <c r="A179" s="151" t="s">
        <v>3231</v>
      </c>
      <c r="B179" s="152" t="s">
        <v>1892</v>
      </c>
      <c r="C179" s="152" t="s">
        <v>3223</v>
      </c>
      <c r="D179" s="152" t="s">
        <v>3232</v>
      </c>
      <c r="E179" s="152" t="s">
        <v>3232</v>
      </c>
      <c r="F179" s="152" t="s">
        <v>3233</v>
      </c>
      <c r="G179" s="152" t="s">
        <v>1785</v>
      </c>
      <c r="H179" s="152" t="s">
        <v>1785</v>
      </c>
    </row>
    <row r="180" ht="30" customHeight="1">
      <c r="A180" s="151" t="s">
        <v>3234</v>
      </c>
      <c r="B180" s="152" t="s">
        <v>1892</v>
      </c>
      <c r="C180" s="152" t="s">
        <v>3223</v>
      </c>
      <c r="D180" s="152" t="s">
        <v>3235</v>
      </c>
      <c r="E180" s="152" t="s">
        <v>3235</v>
      </c>
      <c r="F180" s="152" t="s">
        <v>3236</v>
      </c>
      <c r="G180" s="152" t="s">
        <v>1785</v>
      </c>
      <c r="H180" s="152" t="s">
        <v>1785</v>
      </c>
    </row>
    <row r="181" ht="30" customHeight="1">
      <c r="A181" s="151" t="s">
        <v>3237</v>
      </c>
      <c r="B181" s="152" t="s">
        <v>1892</v>
      </c>
      <c r="C181" s="152" t="s">
        <v>3223</v>
      </c>
      <c r="D181" s="152" t="s">
        <v>3238</v>
      </c>
      <c r="E181" s="152" t="s">
        <v>3238</v>
      </c>
      <c r="F181" s="152" t="s">
        <v>3239</v>
      </c>
      <c r="G181" s="152" t="s">
        <v>1785</v>
      </c>
      <c r="H181" s="152" t="s">
        <v>1785</v>
      </c>
    </row>
    <row r="182" ht="30" customHeight="1">
      <c r="A182" s="151" t="s">
        <v>3240</v>
      </c>
      <c r="B182" s="152" t="s">
        <v>1892</v>
      </c>
      <c r="C182" s="152" t="s">
        <v>3223</v>
      </c>
      <c r="D182" s="152" t="s">
        <v>3241</v>
      </c>
      <c r="E182" s="152" t="s">
        <v>3241</v>
      </c>
      <c r="F182" s="152" t="s">
        <v>3242</v>
      </c>
      <c r="G182" s="152" t="s">
        <v>1785</v>
      </c>
      <c r="H182" s="152" t="s">
        <v>1785</v>
      </c>
    </row>
    <row r="183" ht="30" customHeight="1">
      <c r="A183" s="151" t="s">
        <v>3243</v>
      </c>
      <c r="B183" s="152" t="s">
        <v>1892</v>
      </c>
      <c r="C183" s="152" t="s">
        <v>3223</v>
      </c>
      <c r="D183" s="152" t="s">
        <v>3244</v>
      </c>
      <c r="E183" s="152" t="s">
        <v>3244</v>
      </c>
      <c r="F183" s="152" t="s">
        <v>3245</v>
      </c>
      <c r="G183" s="152" t="s">
        <v>1785</v>
      </c>
      <c r="H183" s="152" t="s">
        <v>1785</v>
      </c>
    </row>
    <row r="184" ht="30" customHeight="1">
      <c r="A184" s="151" t="s">
        <v>3246</v>
      </c>
      <c r="B184" s="152" t="s">
        <v>1892</v>
      </c>
      <c r="C184" s="152" t="s">
        <v>3223</v>
      </c>
      <c r="D184" s="152" t="s">
        <v>3247</v>
      </c>
      <c r="E184" s="152" t="s">
        <v>3247</v>
      </c>
      <c r="F184" s="152" t="s">
        <v>3248</v>
      </c>
      <c r="G184" s="152" t="s">
        <v>1785</v>
      </c>
      <c r="H184" s="152" t="s">
        <v>1785</v>
      </c>
    </row>
    <row r="185" ht="30" customHeight="1">
      <c r="A185" s="151" t="s">
        <v>3249</v>
      </c>
      <c r="B185" s="152" t="s">
        <v>1892</v>
      </c>
      <c r="C185" s="152" t="s">
        <v>3223</v>
      </c>
      <c r="D185" s="152" t="s">
        <v>3250</v>
      </c>
      <c r="E185" s="152" t="s">
        <v>3250</v>
      </c>
      <c r="F185" s="152" t="s">
        <v>3251</v>
      </c>
      <c r="G185" s="152" t="s">
        <v>1785</v>
      </c>
      <c r="H185" s="152" t="s">
        <v>1785</v>
      </c>
    </row>
    <row r="186" ht="30" customHeight="1">
      <c r="A186" s="151" t="s">
        <v>3252</v>
      </c>
      <c r="B186" s="152" t="s">
        <v>1892</v>
      </c>
      <c r="C186" s="152" t="s">
        <v>3223</v>
      </c>
      <c r="D186" s="152" t="s">
        <v>3253</v>
      </c>
      <c r="E186" s="152" t="s">
        <v>3253</v>
      </c>
      <c r="F186" s="152" t="s">
        <v>3254</v>
      </c>
      <c r="G186" s="152" t="s">
        <v>1785</v>
      </c>
      <c r="H186" s="152" t="s">
        <v>1785</v>
      </c>
    </row>
    <row r="187" ht="30" customHeight="1">
      <c r="A187" s="151" t="s">
        <v>3255</v>
      </c>
      <c r="B187" s="152" t="s">
        <v>1892</v>
      </c>
      <c r="C187" s="152" t="s">
        <v>3223</v>
      </c>
      <c r="D187" s="152" t="s">
        <v>3256</v>
      </c>
      <c r="E187" s="152" t="s">
        <v>3256</v>
      </c>
      <c r="F187" s="152" t="s">
        <v>3257</v>
      </c>
      <c r="G187" s="152" t="s">
        <v>1785</v>
      </c>
      <c r="H187" s="152" t="s">
        <v>1785</v>
      </c>
    </row>
    <row r="188" ht="30" customHeight="1">
      <c r="A188" s="151" t="s">
        <v>3258</v>
      </c>
      <c r="B188" s="152" t="s">
        <v>1892</v>
      </c>
      <c r="C188" s="152" t="s">
        <v>3226</v>
      </c>
      <c r="D188" s="152" t="s">
        <v>3259</v>
      </c>
      <c r="E188" s="152" t="s">
        <v>3259</v>
      </c>
      <c r="F188" s="152" t="s">
        <v>3260</v>
      </c>
      <c r="G188" s="152" t="s">
        <v>1785</v>
      </c>
      <c r="H188" s="152" t="s">
        <v>1785</v>
      </c>
    </row>
    <row r="189" ht="30" customHeight="1">
      <c r="A189" s="151" t="s">
        <v>3261</v>
      </c>
      <c r="B189" s="152" t="s">
        <v>1892</v>
      </c>
      <c r="C189" s="152" t="s">
        <v>3226</v>
      </c>
      <c r="D189" s="152" t="s">
        <v>3262</v>
      </c>
      <c r="E189" s="152" t="s">
        <v>3262</v>
      </c>
      <c r="F189" s="152" t="s">
        <v>3263</v>
      </c>
      <c r="G189" s="152" t="s">
        <v>1785</v>
      </c>
      <c r="H189" s="152" t="s">
        <v>1785</v>
      </c>
    </row>
    <row r="190" ht="30" customHeight="1">
      <c r="A190" s="151" t="s">
        <v>3264</v>
      </c>
      <c r="B190" s="152" t="s">
        <v>1892</v>
      </c>
      <c r="C190" s="152" t="s">
        <v>3226</v>
      </c>
      <c r="D190" s="152" t="s">
        <v>3265</v>
      </c>
      <c r="E190" s="152" t="s">
        <v>3265</v>
      </c>
      <c r="F190" s="152" t="s">
        <v>3266</v>
      </c>
      <c r="G190" s="152" t="s">
        <v>1785</v>
      </c>
      <c r="H190" s="152" t="s">
        <v>1785</v>
      </c>
    </row>
    <row r="191" ht="30" customHeight="1">
      <c r="A191" s="151" t="s">
        <v>3267</v>
      </c>
      <c r="B191" s="152" t="s">
        <v>1892</v>
      </c>
      <c r="C191" s="152" t="s">
        <v>3226</v>
      </c>
      <c r="D191" s="152" t="s">
        <v>3268</v>
      </c>
      <c r="E191" s="152" t="s">
        <v>3268</v>
      </c>
      <c r="F191" s="152" t="s">
        <v>3269</v>
      </c>
      <c r="G191" s="152" t="s">
        <v>1785</v>
      </c>
      <c r="H191" s="152" t="s">
        <v>1785</v>
      </c>
    </row>
    <row r="192" ht="30" customHeight="1">
      <c r="A192" s="151" t="s">
        <v>3270</v>
      </c>
      <c r="B192" s="152" t="s">
        <v>1892</v>
      </c>
      <c r="C192" s="152" t="s">
        <v>3226</v>
      </c>
      <c r="D192" s="152" t="s">
        <v>3271</v>
      </c>
      <c r="E192" s="152" t="s">
        <v>3271</v>
      </c>
      <c r="F192" s="152" t="s">
        <v>3271</v>
      </c>
      <c r="G192" s="152" t="s">
        <v>1785</v>
      </c>
      <c r="H192" s="152" t="s">
        <v>1785</v>
      </c>
    </row>
    <row r="193" ht="30" customHeight="1">
      <c r="A193" s="151" t="s">
        <v>3272</v>
      </c>
      <c r="B193" s="152" t="s">
        <v>1892</v>
      </c>
      <c r="C193" s="152" t="s">
        <v>3226</v>
      </c>
      <c r="D193" s="152" t="s">
        <v>3273</v>
      </c>
      <c r="E193" s="152" t="s">
        <v>3273</v>
      </c>
      <c r="F193" s="152" t="s">
        <v>3274</v>
      </c>
      <c r="G193" s="152" t="s">
        <v>1785</v>
      </c>
      <c r="H193" s="152" t="s">
        <v>1785</v>
      </c>
    </row>
    <row r="194" ht="30" customHeight="1">
      <c r="A194" s="151" t="s">
        <v>3275</v>
      </c>
      <c r="B194" s="152" t="s">
        <v>1892</v>
      </c>
      <c r="C194" s="152" t="s">
        <v>3226</v>
      </c>
      <c r="D194" s="152" t="s">
        <v>3276</v>
      </c>
      <c r="E194" s="152" t="s">
        <v>3276</v>
      </c>
      <c r="F194" s="152" t="s">
        <v>3277</v>
      </c>
      <c r="G194" s="152" t="s">
        <v>1785</v>
      </c>
      <c r="H194" s="152" t="s">
        <v>1785</v>
      </c>
    </row>
    <row r="195" ht="30" customHeight="1">
      <c r="A195" s="151" t="s">
        <v>3278</v>
      </c>
      <c r="B195" s="152" t="s">
        <v>1892</v>
      </c>
      <c r="C195" s="152" t="s">
        <v>3229</v>
      </c>
      <c r="D195" s="152" t="s">
        <v>3279</v>
      </c>
      <c r="E195" s="152" t="s">
        <v>3279</v>
      </c>
      <c r="F195" s="152" t="s">
        <v>3280</v>
      </c>
      <c r="G195" s="152" t="s">
        <v>1785</v>
      </c>
      <c r="H195" s="152" t="s">
        <v>1785</v>
      </c>
    </row>
    <row r="196" ht="30" customHeight="1">
      <c r="A196" s="151" t="s">
        <v>3281</v>
      </c>
      <c r="B196" s="152" t="s">
        <v>1892</v>
      </c>
      <c r="C196" s="152" t="s">
        <v>3229</v>
      </c>
      <c r="D196" s="152" t="s">
        <v>3282</v>
      </c>
      <c r="E196" s="152" t="s">
        <v>3282</v>
      </c>
      <c r="F196" s="152" t="s">
        <v>3283</v>
      </c>
      <c r="G196" s="152" t="s">
        <v>1785</v>
      </c>
      <c r="H196" s="152" t="s">
        <v>1785</v>
      </c>
    </row>
    <row r="197" ht="30" customHeight="1">
      <c r="A197" s="151" t="s">
        <v>3284</v>
      </c>
      <c r="B197" s="152" t="s">
        <v>1892</v>
      </c>
      <c r="C197" s="152" t="s">
        <v>3229</v>
      </c>
      <c r="D197" s="152" t="s">
        <v>3285</v>
      </c>
      <c r="E197" s="152" t="s">
        <v>3285</v>
      </c>
      <c r="F197" s="152" t="s">
        <v>1785</v>
      </c>
      <c r="G197" s="152" t="s">
        <v>1785</v>
      </c>
      <c r="H197" s="152" t="s">
        <v>1785</v>
      </c>
    </row>
    <row r="198" ht="30" customHeight="1">
      <c r="A198" s="151" t="s">
        <v>3286</v>
      </c>
      <c r="B198" s="152" t="s">
        <v>1892</v>
      </c>
      <c r="C198" s="152" t="s">
        <v>3229</v>
      </c>
      <c r="D198" s="152" t="s">
        <v>3287</v>
      </c>
      <c r="E198" s="152" t="s">
        <v>3287</v>
      </c>
      <c r="F198" s="152" t="s">
        <v>3288</v>
      </c>
      <c r="G198" s="152" t="s">
        <v>1785</v>
      </c>
      <c r="H198" s="152" t="s">
        <v>1785</v>
      </c>
    </row>
    <row r="199" ht="30" customHeight="1">
      <c r="A199" s="151" t="s">
        <v>3289</v>
      </c>
      <c r="B199" s="152" t="s">
        <v>1892</v>
      </c>
      <c r="C199" s="152" t="s">
        <v>3229</v>
      </c>
      <c r="D199" s="152" t="s">
        <v>3290</v>
      </c>
      <c r="E199" s="152" t="s">
        <v>3290</v>
      </c>
      <c r="F199" s="152" t="s">
        <v>3291</v>
      </c>
      <c r="G199" s="152" t="s">
        <v>1785</v>
      </c>
      <c r="H199" s="152" t="s">
        <v>1785</v>
      </c>
    </row>
    <row r="200" ht="30" customHeight="1">
      <c r="A200" s="151" t="s">
        <v>3292</v>
      </c>
      <c r="B200" s="152" t="s">
        <v>1814</v>
      </c>
      <c r="C200" s="152" t="s">
        <v>3169</v>
      </c>
      <c r="D200" s="152" t="s">
        <v>3293</v>
      </c>
      <c r="E200" s="152" t="s">
        <v>3293</v>
      </c>
      <c r="F200" s="152" t="s">
        <v>3294</v>
      </c>
      <c r="G200" s="152" t="s">
        <v>1785</v>
      </c>
      <c r="H200" s="152" t="s">
        <v>1785</v>
      </c>
    </row>
    <row r="201" ht="30" customHeight="1">
      <c r="A201" s="151" t="s">
        <v>3295</v>
      </c>
      <c r="B201" s="152" t="s">
        <v>1814</v>
      </c>
      <c r="C201" s="152" t="s">
        <v>3169</v>
      </c>
      <c r="D201" s="152" t="s">
        <v>3296</v>
      </c>
      <c r="E201" s="152" t="s">
        <v>3296</v>
      </c>
      <c r="F201" s="152" t="s">
        <v>3297</v>
      </c>
      <c r="G201" s="152" t="s">
        <v>1785</v>
      </c>
      <c r="H201" s="152" t="s">
        <v>1785</v>
      </c>
    </row>
    <row r="202" ht="30" customHeight="1">
      <c r="A202" s="151" t="s">
        <v>3298</v>
      </c>
      <c r="B202" s="152" t="s">
        <v>1814</v>
      </c>
      <c r="C202" s="152" t="s">
        <v>3169</v>
      </c>
      <c r="D202" s="152" t="s">
        <v>3299</v>
      </c>
      <c r="E202" s="152" t="s">
        <v>3299</v>
      </c>
      <c r="F202" s="152" t="s">
        <v>3300</v>
      </c>
      <c r="G202" s="152" t="s">
        <v>1785</v>
      </c>
      <c r="H202" s="152" t="s">
        <v>1785</v>
      </c>
    </row>
    <row r="203" ht="30" customHeight="1">
      <c r="A203" s="151" t="s">
        <v>3301</v>
      </c>
      <c r="B203" s="152" t="s">
        <v>1814</v>
      </c>
      <c r="C203" s="152" t="s">
        <v>3169</v>
      </c>
      <c r="D203" s="152" t="s">
        <v>3302</v>
      </c>
      <c r="E203" s="152" t="s">
        <v>3302</v>
      </c>
      <c r="F203" s="152" t="s">
        <v>3303</v>
      </c>
      <c r="G203" s="152" t="s">
        <v>1785</v>
      </c>
      <c r="H203" s="152" t="s">
        <v>1785</v>
      </c>
    </row>
    <row r="204" ht="30" customHeight="1">
      <c r="A204" s="151" t="s">
        <v>3304</v>
      </c>
      <c r="B204" s="152" t="s">
        <v>1814</v>
      </c>
      <c r="C204" s="152" t="s">
        <v>3169</v>
      </c>
      <c r="D204" s="152" t="s">
        <v>3305</v>
      </c>
      <c r="E204" s="152" t="s">
        <v>3306</v>
      </c>
      <c r="F204" s="152" t="s">
        <v>3307</v>
      </c>
      <c r="G204" s="152" t="s">
        <v>1785</v>
      </c>
      <c r="H204" s="152" t="s">
        <v>1785</v>
      </c>
    </row>
    <row r="205" ht="30" customHeight="1">
      <c r="A205" s="151" t="s">
        <v>3308</v>
      </c>
      <c r="B205" s="152" t="s">
        <v>1814</v>
      </c>
      <c r="C205" s="152" t="s">
        <v>3169</v>
      </c>
      <c r="D205" s="152" t="s">
        <v>3309</v>
      </c>
      <c r="E205" s="152" t="s">
        <v>3309</v>
      </c>
      <c r="F205" s="152" t="s">
        <v>3310</v>
      </c>
      <c r="G205" s="152" t="s">
        <v>1785</v>
      </c>
      <c r="H205" s="152" t="s">
        <v>1785</v>
      </c>
    </row>
    <row r="206" ht="30" customHeight="1">
      <c r="A206" s="151" t="s">
        <v>3311</v>
      </c>
      <c r="B206" s="152" t="s">
        <v>1814</v>
      </c>
      <c r="C206" s="152" t="s">
        <v>3169</v>
      </c>
      <c r="D206" s="152" t="s">
        <v>3312</v>
      </c>
      <c r="E206" s="152" t="s">
        <v>3312</v>
      </c>
      <c r="F206" s="152" t="s">
        <v>3313</v>
      </c>
      <c r="G206" s="152" t="s">
        <v>1785</v>
      </c>
      <c r="H206" s="152" t="s">
        <v>1785</v>
      </c>
    </row>
    <row r="207" ht="30" customHeight="1">
      <c r="A207" s="151" t="s">
        <v>3314</v>
      </c>
      <c r="B207" s="152" t="s">
        <v>1814</v>
      </c>
      <c r="C207" s="152" t="s">
        <v>3169</v>
      </c>
      <c r="D207" s="152" t="s">
        <v>3315</v>
      </c>
      <c r="E207" s="152" t="s">
        <v>3315</v>
      </c>
      <c r="F207" s="152" t="s">
        <v>3316</v>
      </c>
      <c r="G207" s="152" t="s">
        <v>1785</v>
      </c>
      <c r="H207" s="152" t="s">
        <v>1785</v>
      </c>
    </row>
    <row r="208" ht="30" customHeight="1">
      <c r="A208" s="151" t="s">
        <v>3317</v>
      </c>
      <c r="B208" s="152" t="s">
        <v>1814</v>
      </c>
      <c r="C208" s="152" t="s">
        <v>3169</v>
      </c>
      <c r="D208" s="152" t="s">
        <v>3318</v>
      </c>
      <c r="E208" s="152" t="s">
        <v>3318</v>
      </c>
      <c r="F208" s="152" t="s">
        <v>3319</v>
      </c>
      <c r="G208" s="152" t="s">
        <v>1785</v>
      </c>
      <c r="H208" s="152" t="s">
        <v>1785</v>
      </c>
    </row>
    <row r="209" ht="30" customHeight="1">
      <c r="A209" s="151" t="s">
        <v>3320</v>
      </c>
      <c r="B209" s="152" t="s">
        <v>1814</v>
      </c>
      <c r="C209" s="152" t="s">
        <v>3169</v>
      </c>
      <c r="D209" s="152" t="s">
        <v>3321</v>
      </c>
      <c r="E209" s="152" t="s">
        <v>3321</v>
      </c>
      <c r="F209" s="152" t="s">
        <v>3322</v>
      </c>
      <c r="G209" s="152" t="s">
        <v>1785</v>
      </c>
      <c r="H209" s="152" t="s">
        <v>1785</v>
      </c>
    </row>
    <row r="210" ht="30" customHeight="1">
      <c r="A210" s="151" t="s">
        <v>3323</v>
      </c>
      <c r="B210" s="152" t="s">
        <v>1814</v>
      </c>
      <c r="C210" s="152" t="s">
        <v>3169</v>
      </c>
      <c r="D210" s="152" t="s">
        <v>3324</v>
      </c>
      <c r="E210" s="152" t="s">
        <v>3324</v>
      </c>
      <c r="F210" s="152" t="s">
        <v>1785</v>
      </c>
      <c r="G210" s="152" t="s">
        <v>1785</v>
      </c>
      <c r="H210" s="152" t="s">
        <v>1785</v>
      </c>
    </row>
    <row r="211" ht="30" customHeight="1">
      <c r="A211" s="151" t="s">
        <v>3325</v>
      </c>
      <c r="B211" s="152" t="s">
        <v>1814</v>
      </c>
      <c r="C211" s="152" t="s">
        <v>3169</v>
      </c>
      <c r="D211" s="152" t="s">
        <v>3326</v>
      </c>
      <c r="E211" s="152" t="s">
        <v>3326</v>
      </c>
      <c r="F211" s="152" t="s">
        <v>3327</v>
      </c>
      <c r="G211" s="152" t="s">
        <v>1785</v>
      </c>
      <c r="H211" s="152" t="s">
        <v>1785</v>
      </c>
    </row>
    <row r="212" ht="30" customHeight="1">
      <c r="A212" s="151" t="s">
        <v>3328</v>
      </c>
      <c r="B212" s="152" t="s">
        <v>1814</v>
      </c>
      <c r="C212" s="152" t="s">
        <v>3169</v>
      </c>
      <c r="D212" s="152" t="s">
        <v>3329</v>
      </c>
      <c r="E212" s="152" t="s">
        <v>3329</v>
      </c>
      <c r="F212" s="152" t="s">
        <v>3330</v>
      </c>
      <c r="G212" s="152" t="s">
        <v>1785</v>
      </c>
      <c r="H212" s="152" t="s">
        <v>1785</v>
      </c>
    </row>
    <row r="213" ht="30" customHeight="1">
      <c r="A213" s="151" t="s">
        <v>3331</v>
      </c>
      <c r="B213" s="152" t="s">
        <v>1814</v>
      </c>
      <c r="C213" s="152" t="s">
        <v>3169</v>
      </c>
      <c r="D213" s="152" t="s">
        <v>3332</v>
      </c>
      <c r="E213" s="152" t="s">
        <v>3333</v>
      </c>
      <c r="F213" s="152" t="s">
        <v>3334</v>
      </c>
      <c r="G213" s="152" t="s">
        <v>1785</v>
      </c>
      <c r="H213" s="152" t="s">
        <v>1785</v>
      </c>
    </row>
    <row r="214" ht="30" customHeight="1">
      <c r="A214" s="151" t="s">
        <v>3335</v>
      </c>
      <c r="B214" s="152" t="s">
        <v>1892</v>
      </c>
      <c r="C214" s="152" t="s">
        <v>3293</v>
      </c>
      <c r="D214" s="152" t="s">
        <v>3336</v>
      </c>
      <c r="E214" s="152" t="s">
        <v>3337</v>
      </c>
      <c r="F214" s="152" t="s">
        <v>3338</v>
      </c>
      <c r="G214" s="152" t="s">
        <v>1785</v>
      </c>
      <c r="H214" s="152" t="s">
        <v>1785</v>
      </c>
    </row>
    <row r="215" ht="30" customHeight="1">
      <c r="A215" s="151" t="s">
        <v>3339</v>
      </c>
      <c r="B215" s="152" t="s">
        <v>1892</v>
      </c>
      <c r="C215" s="152" t="s">
        <v>3293</v>
      </c>
      <c r="D215" s="152" t="s">
        <v>3340</v>
      </c>
      <c r="E215" s="152" t="s">
        <v>3340</v>
      </c>
      <c r="F215" s="152" t="s">
        <v>3341</v>
      </c>
      <c r="G215" s="152" t="s">
        <v>1785</v>
      </c>
      <c r="H215" s="152" t="s">
        <v>1785</v>
      </c>
    </row>
    <row r="216" ht="30" customHeight="1">
      <c r="A216" s="151" t="s">
        <v>3342</v>
      </c>
      <c r="B216" s="152" t="s">
        <v>1892</v>
      </c>
      <c r="C216" s="152" t="s">
        <v>3293</v>
      </c>
      <c r="D216" s="152" t="s">
        <v>3343</v>
      </c>
      <c r="E216" s="152" t="s">
        <v>3343</v>
      </c>
      <c r="F216" s="152" t="s">
        <v>3344</v>
      </c>
      <c r="G216" s="152" t="s">
        <v>1785</v>
      </c>
      <c r="H216" s="152" t="s">
        <v>1785</v>
      </c>
    </row>
    <row r="217" ht="30" customHeight="1">
      <c r="A217" s="151" t="s">
        <v>3345</v>
      </c>
      <c r="B217" s="152" t="s">
        <v>1892</v>
      </c>
      <c r="C217" s="152" t="s">
        <v>3293</v>
      </c>
      <c r="D217" s="152" t="s">
        <v>3346</v>
      </c>
      <c r="E217" s="152" t="s">
        <v>3346</v>
      </c>
      <c r="F217" s="152" t="s">
        <v>3347</v>
      </c>
      <c r="G217" s="152" t="s">
        <v>1785</v>
      </c>
      <c r="H217" s="152" t="s">
        <v>1785</v>
      </c>
    </row>
    <row r="218" ht="30" customHeight="1">
      <c r="A218" s="151" t="s">
        <v>3348</v>
      </c>
      <c r="B218" s="152" t="s">
        <v>1892</v>
      </c>
      <c r="C218" s="152" t="s">
        <v>3293</v>
      </c>
      <c r="D218" s="152" t="s">
        <v>3349</v>
      </c>
      <c r="E218" s="152" t="s">
        <v>3349</v>
      </c>
      <c r="F218" s="152" t="s">
        <v>3350</v>
      </c>
      <c r="G218" s="152" t="s">
        <v>1785</v>
      </c>
      <c r="H218" s="152" t="s">
        <v>1785</v>
      </c>
    </row>
    <row r="219" ht="30" customHeight="1">
      <c r="A219" s="151" t="s">
        <v>3351</v>
      </c>
      <c r="B219" s="152" t="s">
        <v>1892</v>
      </c>
      <c r="C219" s="152" t="s">
        <v>3293</v>
      </c>
      <c r="D219" s="152" t="s">
        <v>3352</v>
      </c>
      <c r="E219" s="152" t="s">
        <v>3353</v>
      </c>
      <c r="F219" s="152" t="s">
        <v>3354</v>
      </c>
      <c r="G219" s="152" t="s">
        <v>1785</v>
      </c>
      <c r="H219" s="152" t="s">
        <v>1785</v>
      </c>
    </row>
    <row r="220" ht="30" customHeight="1">
      <c r="A220" s="151" t="s">
        <v>3355</v>
      </c>
      <c r="B220" s="152" t="s">
        <v>1892</v>
      </c>
      <c r="C220" s="152" t="s">
        <v>3296</v>
      </c>
      <c r="D220" s="152" t="s">
        <v>3356</v>
      </c>
      <c r="E220" s="152" t="s">
        <v>3356</v>
      </c>
      <c r="F220" s="152" t="s">
        <v>3357</v>
      </c>
      <c r="G220" s="152" t="s">
        <v>1785</v>
      </c>
      <c r="H220" s="152" t="s">
        <v>1785</v>
      </c>
    </row>
    <row r="221" ht="30" customHeight="1">
      <c r="A221" s="151" t="s">
        <v>3358</v>
      </c>
      <c r="B221" s="152" t="s">
        <v>1892</v>
      </c>
      <c r="C221" s="152" t="s">
        <v>3299</v>
      </c>
      <c r="D221" s="152" t="s">
        <v>3359</v>
      </c>
      <c r="E221" s="152" t="s">
        <v>3359</v>
      </c>
      <c r="F221" s="152" t="s">
        <v>3360</v>
      </c>
      <c r="G221" s="152" t="s">
        <v>1785</v>
      </c>
      <c r="H221" s="152" t="s">
        <v>1785</v>
      </c>
    </row>
    <row r="222" ht="30" customHeight="1">
      <c r="A222" s="151" t="s">
        <v>3361</v>
      </c>
      <c r="B222" s="152" t="s">
        <v>1892</v>
      </c>
      <c r="C222" s="152" t="s">
        <v>3299</v>
      </c>
      <c r="D222" s="152" t="s">
        <v>3362</v>
      </c>
      <c r="E222" s="152" t="s">
        <v>3362</v>
      </c>
      <c r="F222" s="152" t="s">
        <v>3363</v>
      </c>
      <c r="G222" s="152" t="s">
        <v>1785</v>
      </c>
      <c r="H222" s="152" t="s">
        <v>1785</v>
      </c>
    </row>
    <row r="223" ht="30" customHeight="1">
      <c r="A223" s="151" t="s">
        <v>3364</v>
      </c>
      <c r="B223" s="152" t="s">
        <v>1892</v>
      </c>
      <c r="C223" s="152" t="s">
        <v>3299</v>
      </c>
      <c r="D223" s="152" t="s">
        <v>3365</v>
      </c>
      <c r="E223" s="152" t="s">
        <v>3365</v>
      </c>
      <c r="F223" s="152" t="s">
        <v>3366</v>
      </c>
      <c r="G223" s="152" t="s">
        <v>1785</v>
      </c>
      <c r="H223" s="152" t="s">
        <v>1785</v>
      </c>
    </row>
    <row r="224" ht="30" customHeight="1">
      <c r="A224" s="151" t="s">
        <v>3367</v>
      </c>
      <c r="B224" s="152" t="s">
        <v>1892</v>
      </c>
      <c r="C224" s="152" t="s">
        <v>3302</v>
      </c>
      <c r="D224" s="152" t="s">
        <v>245</v>
      </c>
      <c r="E224" s="152" t="s">
        <v>245</v>
      </c>
      <c r="F224" s="152" t="s">
        <v>3368</v>
      </c>
      <c r="G224" s="152" t="s">
        <v>1785</v>
      </c>
      <c r="H224" s="152" t="s">
        <v>1785</v>
      </c>
    </row>
    <row r="225" ht="30" customHeight="1">
      <c r="A225" s="151" t="s">
        <v>3369</v>
      </c>
      <c r="B225" s="152" t="s">
        <v>1892</v>
      </c>
      <c r="C225" s="152" t="s">
        <v>3302</v>
      </c>
      <c r="D225" s="152" t="s">
        <v>3370</v>
      </c>
      <c r="E225" s="152" t="s">
        <v>3370</v>
      </c>
      <c r="F225" s="152" t="s">
        <v>3370</v>
      </c>
      <c r="G225" s="152" t="s">
        <v>1785</v>
      </c>
      <c r="H225" s="152" t="s">
        <v>1785</v>
      </c>
    </row>
    <row r="226" ht="30" customHeight="1">
      <c r="A226" s="151" t="s">
        <v>3371</v>
      </c>
      <c r="B226" s="152" t="s">
        <v>1892</v>
      </c>
      <c r="C226" s="152" t="s">
        <v>3309</v>
      </c>
      <c r="D226" s="152" t="s">
        <v>3372</v>
      </c>
      <c r="E226" s="152" t="s">
        <v>3372</v>
      </c>
      <c r="F226" s="152" t="s">
        <v>3373</v>
      </c>
      <c r="G226" s="152" t="s">
        <v>1785</v>
      </c>
      <c r="H226" s="152" t="s">
        <v>1785</v>
      </c>
    </row>
    <row r="227" ht="30" customHeight="1">
      <c r="A227" s="151" t="s">
        <v>3374</v>
      </c>
      <c r="B227" s="152" t="s">
        <v>1892</v>
      </c>
      <c r="C227" s="152" t="s">
        <v>3312</v>
      </c>
      <c r="D227" s="152" t="s">
        <v>3375</v>
      </c>
      <c r="E227" s="152" t="s">
        <v>3375</v>
      </c>
      <c r="F227" s="152" t="s">
        <v>3376</v>
      </c>
      <c r="G227" s="152" t="s">
        <v>1785</v>
      </c>
      <c r="H227" s="152" t="s">
        <v>1785</v>
      </c>
    </row>
    <row r="228" ht="30" customHeight="1">
      <c r="A228" s="151" t="s">
        <v>3377</v>
      </c>
      <c r="B228" s="152" t="s">
        <v>1752</v>
      </c>
      <c r="C228" s="152" t="s">
        <v>3375</v>
      </c>
      <c r="D228" s="152" t="s">
        <v>3378</v>
      </c>
      <c r="E228" s="152" t="s">
        <v>3378</v>
      </c>
      <c r="F228" s="152" t="s">
        <v>3379</v>
      </c>
      <c r="G228" s="152" t="s">
        <v>1785</v>
      </c>
      <c r="H228" s="152" t="s">
        <v>1785</v>
      </c>
    </row>
    <row r="229" ht="30" customHeight="1">
      <c r="A229" s="151" t="s">
        <v>3380</v>
      </c>
      <c r="B229" s="152" t="s">
        <v>1752</v>
      </c>
      <c r="C229" s="152" t="s">
        <v>3375</v>
      </c>
      <c r="D229" s="152" t="s">
        <v>3381</v>
      </c>
      <c r="E229" s="152" t="s">
        <v>3381</v>
      </c>
      <c r="F229" s="152" t="s">
        <v>3382</v>
      </c>
      <c r="G229" s="152" t="s">
        <v>1785</v>
      </c>
      <c r="H229" s="152" t="s">
        <v>1785</v>
      </c>
    </row>
    <row r="230" ht="30" customHeight="1">
      <c r="A230" s="151" t="s">
        <v>3383</v>
      </c>
      <c r="B230" s="152" t="s">
        <v>1752</v>
      </c>
      <c r="C230" s="152" t="s">
        <v>3375</v>
      </c>
      <c r="D230" s="152" t="s">
        <v>3384</v>
      </c>
      <c r="E230" s="152" t="s">
        <v>3384</v>
      </c>
      <c r="F230" s="152" t="s">
        <v>3385</v>
      </c>
      <c r="G230" s="152" t="s">
        <v>1785</v>
      </c>
      <c r="H230" s="152" t="s">
        <v>1785</v>
      </c>
    </row>
    <row r="231" ht="30" customHeight="1">
      <c r="A231" s="151" t="s">
        <v>3386</v>
      </c>
      <c r="B231" s="152" t="s">
        <v>1752</v>
      </c>
      <c r="C231" s="152" t="s">
        <v>3375</v>
      </c>
      <c r="D231" s="152" t="s">
        <v>3387</v>
      </c>
      <c r="E231" s="152" t="s">
        <v>3387</v>
      </c>
      <c r="F231" s="152" t="s">
        <v>3388</v>
      </c>
      <c r="G231" s="152" t="s">
        <v>1785</v>
      </c>
      <c r="H231" s="152" t="s">
        <v>1785</v>
      </c>
    </row>
    <row r="232" ht="30" customHeight="1">
      <c r="A232" s="151" t="s">
        <v>3389</v>
      </c>
      <c r="B232" s="152" t="s">
        <v>1892</v>
      </c>
      <c r="C232" s="152" t="s">
        <v>3315</v>
      </c>
      <c r="D232" s="152" t="s">
        <v>3390</v>
      </c>
      <c r="E232" s="152" t="s">
        <v>3390</v>
      </c>
      <c r="F232" s="152" t="s">
        <v>3391</v>
      </c>
      <c r="G232" s="152" t="s">
        <v>1785</v>
      </c>
      <c r="H232" s="152" t="s">
        <v>1785</v>
      </c>
    </row>
    <row r="233" ht="30" customHeight="1">
      <c r="A233" s="151" t="s">
        <v>3392</v>
      </c>
      <c r="B233" s="152" t="s">
        <v>1892</v>
      </c>
      <c r="C233" s="152" t="s">
        <v>3315</v>
      </c>
      <c r="D233" s="152" t="s">
        <v>3393</v>
      </c>
      <c r="E233" s="152" t="s">
        <v>3394</v>
      </c>
      <c r="F233" s="152" t="s">
        <v>3395</v>
      </c>
      <c r="G233" s="152" t="s">
        <v>1785</v>
      </c>
      <c r="H233" s="152" t="s">
        <v>1785</v>
      </c>
    </row>
    <row r="234" ht="30" customHeight="1">
      <c r="A234" s="151" t="s">
        <v>3396</v>
      </c>
      <c r="B234" s="152" t="s">
        <v>1892</v>
      </c>
      <c r="C234" s="152" t="s">
        <v>3315</v>
      </c>
      <c r="D234" s="152" t="s">
        <v>3397</v>
      </c>
      <c r="E234" s="152" t="s">
        <v>3397</v>
      </c>
      <c r="F234" s="152" t="s">
        <v>3316</v>
      </c>
      <c r="G234" s="152" t="s">
        <v>1785</v>
      </c>
      <c r="H234" s="152" t="s">
        <v>1785</v>
      </c>
    </row>
    <row r="235" ht="30" customHeight="1">
      <c r="A235" s="151" t="s">
        <v>3398</v>
      </c>
      <c r="B235" s="152" t="s">
        <v>1752</v>
      </c>
      <c r="C235" s="152" t="s">
        <v>3390</v>
      </c>
      <c r="D235" s="152" t="s">
        <v>3399</v>
      </c>
      <c r="E235" s="152" t="s">
        <v>3399</v>
      </c>
      <c r="F235" s="152" t="s">
        <v>1785</v>
      </c>
      <c r="G235" s="152" t="s">
        <v>1785</v>
      </c>
      <c r="H235" s="152" t="s">
        <v>1785</v>
      </c>
    </row>
    <row r="236" ht="30" customHeight="1">
      <c r="A236" s="151" t="s">
        <v>3400</v>
      </c>
      <c r="B236" s="152" t="s">
        <v>1752</v>
      </c>
      <c r="C236" s="152" t="s">
        <v>3390</v>
      </c>
      <c r="D236" s="152" t="s">
        <v>3401</v>
      </c>
      <c r="E236" s="152" t="s">
        <v>3401</v>
      </c>
      <c r="F236" s="152" t="s">
        <v>3402</v>
      </c>
      <c r="G236" s="152" t="s">
        <v>1785</v>
      </c>
      <c r="H236" s="152" t="s">
        <v>1785</v>
      </c>
    </row>
    <row r="237" ht="30" customHeight="1">
      <c r="A237" s="151" t="s">
        <v>3403</v>
      </c>
      <c r="B237" s="152" t="s">
        <v>1752</v>
      </c>
      <c r="C237" s="152" t="s">
        <v>3390</v>
      </c>
      <c r="D237" s="152" t="s">
        <v>3404</v>
      </c>
      <c r="E237" s="152" t="s">
        <v>3404</v>
      </c>
      <c r="F237" s="152" t="s">
        <v>3405</v>
      </c>
      <c r="G237" s="152" t="s">
        <v>1785</v>
      </c>
      <c r="H237" s="152" t="s">
        <v>1785</v>
      </c>
    </row>
    <row r="238" ht="30" customHeight="1">
      <c r="A238" s="151" t="s">
        <v>3406</v>
      </c>
      <c r="B238" s="152" t="s">
        <v>1752</v>
      </c>
      <c r="C238" s="152" t="s">
        <v>3390</v>
      </c>
      <c r="D238" s="152" t="s">
        <v>3407</v>
      </c>
      <c r="E238" s="152" t="s">
        <v>3407</v>
      </c>
      <c r="F238" s="152" t="s">
        <v>3407</v>
      </c>
      <c r="G238" s="152" t="s">
        <v>1785</v>
      </c>
      <c r="H238" s="152" t="s">
        <v>1785</v>
      </c>
    </row>
    <row r="239" ht="30" customHeight="1">
      <c r="A239" s="151" t="s">
        <v>3408</v>
      </c>
      <c r="B239" s="152" t="s">
        <v>1752</v>
      </c>
      <c r="C239" s="152" t="s">
        <v>3390</v>
      </c>
      <c r="D239" s="152" t="s">
        <v>3409</v>
      </c>
      <c r="E239" s="152" t="s">
        <v>3409</v>
      </c>
      <c r="F239" s="152" t="s">
        <v>3409</v>
      </c>
      <c r="G239" s="152" t="s">
        <v>1785</v>
      </c>
      <c r="H239" s="152" t="s">
        <v>1785</v>
      </c>
    </row>
    <row r="240" ht="30" customHeight="1">
      <c r="A240" s="151" t="s">
        <v>3410</v>
      </c>
      <c r="B240" s="152" t="s">
        <v>1752</v>
      </c>
      <c r="C240" s="152" t="s">
        <v>3393</v>
      </c>
      <c r="D240" s="152" t="s">
        <v>3411</v>
      </c>
      <c r="E240" s="152" t="s">
        <v>3411</v>
      </c>
      <c r="F240" s="152" t="s">
        <v>1785</v>
      </c>
      <c r="G240" s="152" t="s">
        <v>1785</v>
      </c>
      <c r="H240" s="152" t="s">
        <v>1785</v>
      </c>
    </row>
    <row r="241" ht="30" customHeight="1">
      <c r="A241" s="151" t="s">
        <v>3412</v>
      </c>
      <c r="B241" s="152" t="s">
        <v>1752</v>
      </c>
      <c r="C241" s="152" t="s">
        <v>3397</v>
      </c>
      <c r="D241" s="152" t="s">
        <v>3413</v>
      </c>
      <c r="E241" s="152" t="s">
        <v>3414</v>
      </c>
      <c r="F241" s="152" t="s">
        <v>3415</v>
      </c>
      <c r="G241" s="152" t="s">
        <v>1785</v>
      </c>
      <c r="H241" s="152" t="s">
        <v>1785</v>
      </c>
    </row>
    <row r="242" ht="30" customHeight="1">
      <c r="A242" s="151" t="s">
        <v>3416</v>
      </c>
      <c r="B242" s="152" t="s">
        <v>1892</v>
      </c>
      <c r="C242" s="152" t="s">
        <v>3318</v>
      </c>
      <c r="D242" s="152" t="s">
        <v>3417</v>
      </c>
      <c r="E242" s="152" t="s">
        <v>3417</v>
      </c>
      <c r="F242" s="152" t="s">
        <v>3418</v>
      </c>
      <c r="G242" s="152" t="s">
        <v>1785</v>
      </c>
      <c r="H242" s="152" t="s">
        <v>1785</v>
      </c>
    </row>
    <row r="243" ht="30" customHeight="1">
      <c r="A243" s="151" t="s">
        <v>3419</v>
      </c>
      <c r="B243" s="152" t="s">
        <v>1892</v>
      </c>
      <c r="C243" s="152" t="s">
        <v>3318</v>
      </c>
      <c r="D243" s="152" t="s">
        <v>3420</v>
      </c>
      <c r="E243" s="152" t="s">
        <v>3420</v>
      </c>
      <c r="F243" s="152" t="s">
        <v>3421</v>
      </c>
      <c r="G243" s="152" t="s">
        <v>1785</v>
      </c>
      <c r="H243" s="152" t="s">
        <v>1785</v>
      </c>
    </row>
    <row r="244" ht="30" customHeight="1">
      <c r="A244" s="151" t="s">
        <v>3422</v>
      </c>
      <c r="B244" s="152" t="s">
        <v>1892</v>
      </c>
      <c r="C244" s="152" t="s">
        <v>3318</v>
      </c>
      <c r="D244" s="152" t="s">
        <v>3423</v>
      </c>
      <c r="E244" s="152" t="s">
        <v>3423</v>
      </c>
      <c r="F244" s="152" t="s">
        <v>3424</v>
      </c>
      <c r="G244" s="152" t="s">
        <v>1785</v>
      </c>
      <c r="H244" s="152" t="s">
        <v>1785</v>
      </c>
    </row>
    <row r="245" ht="30" customHeight="1">
      <c r="A245" s="151" t="s">
        <v>3425</v>
      </c>
      <c r="B245" s="152" t="s">
        <v>1752</v>
      </c>
      <c r="C245" s="152" t="s">
        <v>3417</v>
      </c>
      <c r="D245" s="152" t="s">
        <v>3426</v>
      </c>
      <c r="E245" s="152" t="s">
        <v>3426</v>
      </c>
      <c r="F245" s="152" t="s">
        <v>3427</v>
      </c>
      <c r="G245" s="152" t="s">
        <v>1785</v>
      </c>
      <c r="H245" s="152" t="s">
        <v>1785</v>
      </c>
    </row>
    <row r="246" ht="30" customHeight="1">
      <c r="A246" s="151" t="s">
        <v>3428</v>
      </c>
      <c r="B246" s="152" t="s">
        <v>1752</v>
      </c>
      <c r="C246" s="152" t="s">
        <v>3417</v>
      </c>
      <c r="D246" s="152" t="s">
        <v>3429</v>
      </c>
      <c r="E246" s="152" t="s">
        <v>3429</v>
      </c>
      <c r="F246" s="152" t="s">
        <v>3430</v>
      </c>
      <c r="G246" s="152" t="s">
        <v>1785</v>
      </c>
      <c r="H246" s="152" t="s">
        <v>1785</v>
      </c>
    </row>
    <row r="247" ht="30" customHeight="1">
      <c r="A247" s="151" t="s">
        <v>3431</v>
      </c>
      <c r="B247" s="152" t="s">
        <v>1752</v>
      </c>
      <c r="C247" s="152" t="s">
        <v>3420</v>
      </c>
      <c r="D247" s="152" t="s">
        <v>3432</v>
      </c>
      <c r="E247" s="152" t="s">
        <v>3432</v>
      </c>
      <c r="F247" s="152" t="s">
        <v>1785</v>
      </c>
      <c r="G247" s="152" t="s">
        <v>1785</v>
      </c>
      <c r="H247" s="152" t="s">
        <v>1785</v>
      </c>
    </row>
    <row r="248" ht="30" customHeight="1">
      <c r="A248" s="151" t="s">
        <v>3433</v>
      </c>
      <c r="B248" s="152" t="s">
        <v>1752</v>
      </c>
      <c r="C248" s="152" t="s">
        <v>3420</v>
      </c>
      <c r="D248" s="152" t="s">
        <v>3434</v>
      </c>
      <c r="E248" s="152" t="s">
        <v>3434</v>
      </c>
      <c r="F248" s="152" t="s">
        <v>3435</v>
      </c>
      <c r="G248" s="152" t="s">
        <v>1785</v>
      </c>
      <c r="H248" s="152" t="s">
        <v>1785</v>
      </c>
    </row>
    <row r="249" ht="30" customHeight="1">
      <c r="A249" s="151" t="s">
        <v>3436</v>
      </c>
      <c r="B249" s="152" t="s">
        <v>1752</v>
      </c>
      <c r="C249" s="152" t="s">
        <v>3423</v>
      </c>
      <c r="D249" s="152" t="s">
        <v>3437</v>
      </c>
      <c r="E249" s="152" t="s">
        <v>3437</v>
      </c>
      <c r="F249" s="152" t="s">
        <v>3438</v>
      </c>
      <c r="G249" s="152" t="s">
        <v>1785</v>
      </c>
      <c r="H249" s="152" t="s">
        <v>1785</v>
      </c>
    </row>
    <row r="250" ht="30" customHeight="1">
      <c r="A250" s="151" t="s">
        <v>3439</v>
      </c>
      <c r="B250" s="152" t="s">
        <v>1752</v>
      </c>
      <c r="C250" s="152" t="s">
        <v>3423</v>
      </c>
      <c r="D250" s="152" t="s">
        <v>3440</v>
      </c>
      <c r="E250" s="152" t="s">
        <v>3440</v>
      </c>
      <c r="F250" s="152" t="s">
        <v>3441</v>
      </c>
      <c r="G250" s="152" t="s">
        <v>1785</v>
      </c>
      <c r="H250" s="152" t="s">
        <v>1785</v>
      </c>
    </row>
    <row r="251" ht="30" customHeight="1">
      <c r="A251" s="151" t="s">
        <v>3442</v>
      </c>
      <c r="B251" s="152" t="s">
        <v>1752</v>
      </c>
      <c r="C251" s="152" t="s">
        <v>3423</v>
      </c>
      <c r="D251" s="152" t="s">
        <v>3443</v>
      </c>
      <c r="E251" s="152" t="s">
        <v>3443</v>
      </c>
      <c r="F251" s="152" t="s">
        <v>3444</v>
      </c>
      <c r="G251" s="152" t="s">
        <v>1785</v>
      </c>
      <c r="H251" s="152" t="s">
        <v>1785</v>
      </c>
    </row>
    <row r="252" ht="30" customHeight="1">
      <c r="A252" s="151" t="s">
        <v>3445</v>
      </c>
      <c r="B252" s="152" t="s">
        <v>1752</v>
      </c>
      <c r="C252" s="152" t="s">
        <v>3423</v>
      </c>
      <c r="D252" s="152" t="s">
        <v>3446</v>
      </c>
      <c r="E252" s="152" t="s">
        <v>3446</v>
      </c>
      <c r="F252" s="152" t="s">
        <v>1785</v>
      </c>
      <c r="G252" s="152" t="s">
        <v>1785</v>
      </c>
      <c r="H252" s="152" t="s">
        <v>1785</v>
      </c>
    </row>
    <row r="253" ht="30" customHeight="1">
      <c r="A253" s="151" t="s">
        <v>3447</v>
      </c>
      <c r="B253" s="152" t="s">
        <v>1892</v>
      </c>
      <c r="C253" s="152" t="s">
        <v>3321</v>
      </c>
      <c r="D253" s="152" t="s">
        <v>3448</v>
      </c>
      <c r="E253" s="152" t="s">
        <v>3448</v>
      </c>
      <c r="F253" s="152" t="s">
        <v>3449</v>
      </c>
      <c r="G253" s="152" t="s">
        <v>1785</v>
      </c>
      <c r="H253" s="152" t="s">
        <v>1785</v>
      </c>
    </row>
    <row r="254" ht="30" customHeight="1">
      <c r="A254" s="151" t="s">
        <v>3450</v>
      </c>
      <c r="B254" s="152" t="s">
        <v>1892</v>
      </c>
      <c r="C254" s="152" t="s">
        <v>3321</v>
      </c>
      <c r="D254" s="152" t="s">
        <v>3451</v>
      </c>
      <c r="E254" s="152" t="s">
        <v>3452</v>
      </c>
      <c r="F254" s="152" t="s">
        <v>3453</v>
      </c>
      <c r="G254" s="152" t="s">
        <v>1785</v>
      </c>
      <c r="H254" s="152" t="s">
        <v>1785</v>
      </c>
    </row>
    <row r="255" ht="30" customHeight="1">
      <c r="A255" s="151" t="s">
        <v>3454</v>
      </c>
      <c r="B255" s="152" t="s">
        <v>1752</v>
      </c>
      <c r="C255" s="152" t="s">
        <v>3448</v>
      </c>
      <c r="D255" s="152" t="s">
        <v>3455</v>
      </c>
      <c r="E255" s="152" t="s">
        <v>3455</v>
      </c>
      <c r="F255" s="152" t="s">
        <v>3456</v>
      </c>
      <c r="G255" s="152" t="s">
        <v>1785</v>
      </c>
      <c r="H255" s="152" t="s">
        <v>1785</v>
      </c>
    </row>
    <row r="256" ht="30" customHeight="1">
      <c r="A256" s="151" t="s">
        <v>3457</v>
      </c>
      <c r="B256" s="152" t="s">
        <v>1752</v>
      </c>
      <c r="C256" s="152" t="s">
        <v>3448</v>
      </c>
      <c r="D256" s="152" t="s">
        <v>3458</v>
      </c>
      <c r="E256" s="152" t="s">
        <v>3458</v>
      </c>
      <c r="F256" s="152" t="s">
        <v>3459</v>
      </c>
      <c r="G256" s="152" t="s">
        <v>1785</v>
      </c>
      <c r="H256" s="152" t="s">
        <v>1785</v>
      </c>
    </row>
    <row r="257" ht="30" customHeight="1">
      <c r="A257" s="151" t="s">
        <v>3460</v>
      </c>
      <c r="B257" s="152" t="s">
        <v>1752</v>
      </c>
      <c r="C257" s="152" t="s">
        <v>3448</v>
      </c>
      <c r="D257" s="152" t="s">
        <v>3461</v>
      </c>
      <c r="E257" s="152" t="s">
        <v>3461</v>
      </c>
      <c r="F257" s="152" t="s">
        <v>1785</v>
      </c>
      <c r="G257" s="152" t="s">
        <v>1785</v>
      </c>
      <c r="H257" s="152" t="s">
        <v>1785</v>
      </c>
    </row>
    <row r="258" ht="30" customHeight="1">
      <c r="A258" s="151" t="s">
        <v>3462</v>
      </c>
      <c r="B258" s="152" t="s">
        <v>1752</v>
      </c>
      <c r="C258" s="152" t="s">
        <v>3448</v>
      </c>
      <c r="D258" s="152" t="s">
        <v>3463</v>
      </c>
      <c r="E258" s="152" t="s">
        <v>3463</v>
      </c>
      <c r="F258" s="152" t="s">
        <v>3464</v>
      </c>
      <c r="G258" s="152" t="s">
        <v>1785</v>
      </c>
      <c r="H258" s="152" t="s">
        <v>1785</v>
      </c>
    </row>
    <row r="259" ht="30" customHeight="1">
      <c r="A259" s="151" t="s">
        <v>3465</v>
      </c>
      <c r="B259" s="152" t="s">
        <v>1752</v>
      </c>
      <c r="C259" s="152" t="s">
        <v>3448</v>
      </c>
      <c r="D259" s="152" t="s">
        <v>3466</v>
      </c>
      <c r="E259" s="152" t="s">
        <v>3466</v>
      </c>
      <c r="F259" s="152" t="s">
        <v>3467</v>
      </c>
      <c r="G259" s="152" t="s">
        <v>1785</v>
      </c>
      <c r="H259" s="152" t="s">
        <v>1785</v>
      </c>
    </row>
    <row r="260" ht="30" customHeight="1">
      <c r="A260" s="151" t="s">
        <v>3468</v>
      </c>
      <c r="B260" s="152" t="s">
        <v>1892</v>
      </c>
      <c r="C260" s="152" t="s">
        <v>3324</v>
      </c>
      <c r="D260" s="152" t="s">
        <v>3469</v>
      </c>
      <c r="E260" s="152" t="s">
        <v>3470</v>
      </c>
      <c r="F260" s="152" t="s">
        <v>3471</v>
      </c>
      <c r="G260" s="152" t="s">
        <v>1785</v>
      </c>
      <c r="H260" s="152" t="s">
        <v>1785</v>
      </c>
    </row>
    <row r="261" ht="30" customHeight="1">
      <c r="A261" s="151" t="s">
        <v>3472</v>
      </c>
      <c r="B261" s="152" t="s">
        <v>1892</v>
      </c>
      <c r="C261" s="152" t="s">
        <v>3324</v>
      </c>
      <c r="D261" s="152" t="s">
        <v>3473</v>
      </c>
      <c r="E261" s="152" t="s">
        <v>3473</v>
      </c>
      <c r="F261" s="152" t="s">
        <v>3474</v>
      </c>
      <c r="G261" s="152" t="s">
        <v>1785</v>
      </c>
      <c r="H261" s="152" t="s">
        <v>1785</v>
      </c>
    </row>
    <row r="262" ht="30" customHeight="1">
      <c r="A262" s="151" t="s">
        <v>3475</v>
      </c>
      <c r="B262" s="152" t="s">
        <v>1892</v>
      </c>
      <c r="C262" s="152" t="s">
        <v>3324</v>
      </c>
      <c r="D262" s="152" t="s">
        <v>3476</v>
      </c>
      <c r="E262" s="152" t="s">
        <v>3477</v>
      </c>
      <c r="F262" s="152" t="s">
        <v>3478</v>
      </c>
      <c r="G262" s="152" t="s">
        <v>1785</v>
      </c>
      <c r="H262" s="152" t="s">
        <v>1785</v>
      </c>
    </row>
    <row r="263" ht="30" customHeight="1">
      <c r="A263" s="151" t="s">
        <v>3479</v>
      </c>
      <c r="B263" s="152" t="s">
        <v>1752</v>
      </c>
      <c r="C263" s="152" t="s">
        <v>3473</v>
      </c>
      <c r="D263" s="152" t="s">
        <v>3480</v>
      </c>
      <c r="E263" s="152" t="s">
        <v>3481</v>
      </c>
      <c r="F263" s="152" t="s">
        <v>3482</v>
      </c>
      <c r="G263" s="152" t="s">
        <v>1785</v>
      </c>
      <c r="H263" s="152" t="s">
        <v>1785</v>
      </c>
    </row>
    <row r="264" ht="30" customHeight="1">
      <c r="A264" s="151" t="s">
        <v>3483</v>
      </c>
      <c r="B264" s="152" t="s">
        <v>1892</v>
      </c>
      <c r="C264" s="152" t="s">
        <v>3326</v>
      </c>
      <c r="D264" s="152" t="s">
        <v>3484</v>
      </c>
      <c r="E264" s="152" t="s">
        <v>3484</v>
      </c>
      <c r="F264" s="152" t="s">
        <v>3485</v>
      </c>
      <c r="G264" s="152" t="s">
        <v>1785</v>
      </c>
      <c r="H264" s="152" t="s">
        <v>1785</v>
      </c>
    </row>
    <row r="265" ht="30" customHeight="1">
      <c r="A265" s="151" t="s">
        <v>3486</v>
      </c>
      <c r="B265" s="152" t="s">
        <v>1752</v>
      </c>
      <c r="C265" s="152" t="s">
        <v>3484</v>
      </c>
      <c r="D265" s="152" t="s">
        <v>3487</v>
      </c>
      <c r="E265" s="152" t="s">
        <v>3488</v>
      </c>
      <c r="F265" s="152" t="s">
        <v>3489</v>
      </c>
      <c r="G265" s="152" t="s">
        <v>1785</v>
      </c>
      <c r="H265" s="152" t="s">
        <v>1785</v>
      </c>
    </row>
    <row r="266" ht="30" customHeight="1">
      <c r="A266" s="151" t="s">
        <v>3490</v>
      </c>
      <c r="B266" s="152" t="s">
        <v>1752</v>
      </c>
      <c r="C266" s="152" t="s">
        <v>3484</v>
      </c>
      <c r="D266" s="152" t="s">
        <v>3491</v>
      </c>
      <c r="E266" s="152" t="s">
        <v>3492</v>
      </c>
      <c r="F266" s="152" t="s">
        <v>1785</v>
      </c>
      <c r="G266" s="152" t="s">
        <v>1785</v>
      </c>
      <c r="H266" s="152" t="s">
        <v>1785</v>
      </c>
    </row>
    <row r="267" ht="30" customHeight="1">
      <c r="A267" s="151" t="s">
        <v>3493</v>
      </c>
      <c r="B267" s="152" t="s">
        <v>1892</v>
      </c>
      <c r="C267" s="152" t="s">
        <v>3329</v>
      </c>
      <c r="D267" s="152" t="s">
        <v>3494</v>
      </c>
      <c r="E267" s="152" t="s">
        <v>3494</v>
      </c>
      <c r="F267" s="152" t="s">
        <v>3495</v>
      </c>
      <c r="G267" s="152" t="s">
        <v>1785</v>
      </c>
      <c r="H267" s="152" t="s">
        <v>1785</v>
      </c>
    </row>
    <row r="268" ht="30" customHeight="1">
      <c r="A268" s="151" t="s">
        <v>3496</v>
      </c>
      <c r="B268" s="152" t="s">
        <v>1892</v>
      </c>
      <c r="C268" s="152" t="s">
        <v>3329</v>
      </c>
      <c r="D268" s="152" t="s">
        <v>3497</v>
      </c>
      <c r="E268" s="152" t="s">
        <v>3497</v>
      </c>
      <c r="F268" s="152" t="s">
        <v>3498</v>
      </c>
      <c r="G268" s="152" t="s">
        <v>1785</v>
      </c>
      <c r="H268" s="152" t="s">
        <v>1785</v>
      </c>
    </row>
    <row r="269" ht="30" customHeight="1">
      <c r="A269" s="151" t="s">
        <v>3499</v>
      </c>
      <c r="B269" s="152" t="s">
        <v>1752</v>
      </c>
      <c r="C269" s="152" t="s">
        <v>3494</v>
      </c>
      <c r="D269" s="152" t="s">
        <v>3500</v>
      </c>
      <c r="E269" s="152" t="s">
        <v>3501</v>
      </c>
      <c r="F269" s="152" t="s">
        <v>3502</v>
      </c>
      <c r="G269" s="152" t="s">
        <v>1785</v>
      </c>
      <c r="H269" s="152" t="s">
        <v>1785</v>
      </c>
    </row>
    <row r="270" ht="30" customHeight="1">
      <c r="A270" s="151" t="s">
        <v>3503</v>
      </c>
      <c r="B270" s="152" t="s">
        <v>1752</v>
      </c>
      <c r="C270" s="152" t="s">
        <v>3494</v>
      </c>
      <c r="D270" s="152" t="s">
        <v>3504</v>
      </c>
      <c r="E270" s="152" t="s">
        <v>3505</v>
      </c>
      <c r="F270" s="152" t="s">
        <v>3506</v>
      </c>
      <c r="G270" s="152" t="s">
        <v>1785</v>
      </c>
      <c r="H270" s="152" t="s">
        <v>1785</v>
      </c>
    </row>
    <row r="271" ht="30" customHeight="1">
      <c r="A271" s="151" t="s">
        <v>3507</v>
      </c>
      <c r="B271" s="152" t="s">
        <v>1752</v>
      </c>
      <c r="C271" s="152" t="s">
        <v>3494</v>
      </c>
      <c r="D271" s="152" t="s">
        <v>3508</v>
      </c>
      <c r="E271" s="152" t="s">
        <v>3509</v>
      </c>
      <c r="F271" s="152" t="s">
        <v>3510</v>
      </c>
      <c r="G271" s="152" t="s">
        <v>1785</v>
      </c>
      <c r="H271" s="152" t="s">
        <v>1785</v>
      </c>
    </row>
    <row r="272" ht="30" customHeight="1">
      <c r="A272" s="151" t="s">
        <v>3511</v>
      </c>
      <c r="B272" s="152" t="s">
        <v>1752</v>
      </c>
      <c r="C272" s="152" t="s">
        <v>3494</v>
      </c>
      <c r="D272" s="152" t="s">
        <v>3512</v>
      </c>
      <c r="E272" s="152" t="s">
        <v>3513</v>
      </c>
      <c r="F272" s="152" t="s">
        <v>3514</v>
      </c>
      <c r="G272" s="152" t="s">
        <v>1785</v>
      </c>
      <c r="H272" s="152" t="s">
        <v>1785</v>
      </c>
    </row>
    <row r="273" ht="30" customHeight="1">
      <c r="A273" s="151" t="s">
        <v>3515</v>
      </c>
      <c r="B273" s="152" t="s">
        <v>1752</v>
      </c>
      <c r="C273" s="152" t="s">
        <v>3497</v>
      </c>
      <c r="D273" s="152" t="s">
        <v>3516</v>
      </c>
      <c r="E273" s="152" t="s">
        <v>3517</v>
      </c>
      <c r="F273" s="152" t="s">
        <v>3518</v>
      </c>
      <c r="G273" s="152" t="s">
        <v>1785</v>
      </c>
      <c r="H273" s="152" t="s">
        <v>1785</v>
      </c>
    </row>
    <row r="274" ht="30" customHeight="1">
      <c r="A274" s="151" t="s">
        <v>3519</v>
      </c>
      <c r="B274" s="152" t="s">
        <v>1752</v>
      </c>
      <c r="C274" s="152" t="s">
        <v>3497</v>
      </c>
      <c r="D274" s="152" t="s">
        <v>3520</v>
      </c>
      <c r="E274" s="152" t="s">
        <v>3521</v>
      </c>
      <c r="F274" s="152" t="s">
        <v>3522</v>
      </c>
      <c r="G274" s="152" t="s">
        <v>1785</v>
      </c>
      <c r="H274" s="152" t="s">
        <v>1785</v>
      </c>
    </row>
    <row r="275" ht="30" customHeight="1">
      <c r="A275" s="151" t="s">
        <v>3523</v>
      </c>
      <c r="B275" s="152" t="s">
        <v>1752</v>
      </c>
      <c r="C275" s="152" t="s">
        <v>3497</v>
      </c>
      <c r="D275" s="152" t="s">
        <v>3524</v>
      </c>
      <c r="E275" s="152" t="s">
        <v>3525</v>
      </c>
      <c r="F275" s="152" t="s">
        <v>1785</v>
      </c>
      <c r="G275" s="152" t="s">
        <v>1785</v>
      </c>
      <c r="H275" s="152" t="s">
        <v>1785</v>
      </c>
    </row>
    <row r="276" ht="30" customHeight="1">
      <c r="A276" s="151" t="s">
        <v>3526</v>
      </c>
      <c r="B276" s="152" t="s">
        <v>1752</v>
      </c>
      <c r="C276" s="152" t="s">
        <v>3497</v>
      </c>
      <c r="D276" s="152" t="s">
        <v>3527</v>
      </c>
      <c r="E276" s="152" t="s">
        <v>3528</v>
      </c>
      <c r="F276" s="152" t="s">
        <v>3529</v>
      </c>
      <c r="G276" s="152" t="s">
        <v>1785</v>
      </c>
      <c r="H276" s="152" t="s">
        <v>1785</v>
      </c>
    </row>
    <row r="277" ht="30" customHeight="1">
      <c r="A277" s="151" t="s">
        <v>3530</v>
      </c>
      <c r="B277" s="152" t="s">
        <v>1814</v>
      </c>
      <c r="C277" s="152" t="s">
        <v>3172</v>
      </c>
      <c r="D277" s="152" t="s">
        <v>3531</v>
      </c>
      <c r="E277" s="152" t="s">
        <v>3531</v>
      </c>
      <c r="F277" s="152" t="s">
        <v>3532</v>
      </c>
      <c r="G277" s="152" t="s">
        <v>1785</v>
      </c>
      <c r="H277" s="152" t="s">
        <v>1785</v>
      </c>
    </row>
    <row r="278" ht="30" customHeight="1">
      <c r="A278" s="151" t="s">
        <v>3533</v>
      </c>
      <c r="B278" s="152" t="s">
        <v>1814</v>
      </c>
      <c r="C278" s="152" t="s">
        <v>3172</v>
      </c>
      <c r="D278" s="152" t="s">
        <v>3534</v>
      </c>
      <c r="E278" s="152" t="s">
        <v>3534</v>
      </c>
      <c r="F278" s="152" t="s">
        <v>3535</v>
      </c>
      <c r="G278" s="152" t="s">
        <v>1785</v>
      </c>
      <c r="H278" s="152" t="s">
        <v>1785</v>
      </c>
    </row>
    <row r="279" ht="30" customHeight="1">
      <c r="A279" s="151" t="s">
        <v>3536</v>
      </c>
      <c r="B279" s="152" t="s">
        <v>1892</v>
      </c>
      <c r="C279" s="152" t="s">
        <v>3531</v>
      </c>
      <c r="D279" s="152" t="s">
        <v>3537</v>
      </c>
      <c r="E279" s="152" t="s">
        <v>3537</v>
      </c>
      <c r="F279" s="152" t="s">
        <v>3538</v>
      </c>
      <c r="G279" s="152" t="s">
        <v>1785</v>
      </c>
      <c r="H279" s="152" t="s">
        <v>1785</v>
      </c>
    </row>
    <row r="280" ht="30" customHeight="1">
      <c r="A280" s="151" t="s">
        <v>3539</v>
      </c>
      <c r="B280" s="152" t="s">
        <v>1892</v>
      </c>
      <c r="C280" s="152" t="s">
        <v>3531</v>
      </c>
      <c r="D280" s="152" t="s">
        <v>3540</v>
      </c>
      <c r="E280" s="152" t="s">
        <v>3540</v>
      </c>
      <c r="F280" s="152" t="s">
        <v>3541</v>
      </c>
      <c r="G280" s="152" t="s">
        <v>1785</v>
      </c>
      <c r="H280" s="152" t="s">
        <v>1785</v>
      </c>
    </row>
    <row r="281" ht="30" customHeight="1">
      <c r="A281" s="151" t="s">
        <v>3542</v>
      </c>
      <c r="B281" s="152" t="s">
        <v>1892</v>
      </c>
      <c r="C281" s="152" t="s">
        <v>3534</v>
      </c>
      <c r="D281" s="152" t="s">
        <v>3543</v>
      </c>
      <c r="E281" s="152" t="s">
        <v>3544</v>
      </c>
      <c r="F281" s="152" t="s">
        <v>3545</v>
      </c>
      <c r="G281" s="152" t="s">
        <v>1785</v>
      </c>
      <c r="H281" s="152" t="s">
        <v>1785</v>
      </c>
    </row>
    <row r="282" ht="30" customHeight="1">
      <c r="A282" s="151" t="s">
        <v>3546</v>
      </c>
      <c r="B282" s="152" t="s">
        <v>1892</v>
      </c>
      <c r="C282" s="152" t="s">
        <v>3534</v>
      </c>
      <c r="D282" s="152" t="s">
        <v>3547</v>
      </c>
      <c r="E282" s="152" t="s">
        <v>3548</v>
      </c>
      <c r="F282" s="152" t="s">
        <v>3549</v>
      </c>
      <c r="G282" s="152" t="s">
        <v>1785</v>
      </c>
      <c r="H282" s="152" t="s">
        <v>1785</v>
      </c>
    </row>
    <row r="283" ht="30" customHeight="1">
      <c r="A283" s="151" t="s">
        <v>3550</v>
      </c>
      <c r="B283" s="152" t="s">
        <v>1814</v>
      </c>
      <c r="C283" s="152" t="s">
        <v>3175</v>
      </c>
      <c r="D283" s="152" t="s">
        <v>3551</v>
      </c>
      <c r="E283" s="152" t="s">
        <v>3551</v>
      </c>
      <c r="F283" s="152" t="s">
        <v>3552</v>
      </c>
      <c r="G283" s="152" t="s">
        <v>1785</v>
      </c>
      <c r="H283" s="152" t="s">
        <v>1785</v>
      </c>
    </row>
    <row r="284" ht="30" customHeight="1">
      <c r="A284" s="151" t="s">
        <v>3553</v>
      </c>
      <c r="B284" s="152" t="s">
        <v>1814</v>
      </c>
      <c r="C284" s="152" t="s">
        <v>3175</v>
      </c>
      <c r="D284" s="152" t="s">
        <v>3554</v>
      </c>
      <c r="E284" s="152" t="s">
        <v>3554</v>
      </c>
      <c r="F284" s="152" t="s">
        <v>3555</v>
      </c>
      <c r="G284" s="152" t="s">
        <v>1785</v>
      </c>
      <c r="H284" s="152" t="s">
        <v>1785</v>
      </c>
    </row>
    <row r="285" ht="30" customHeight="1">
      <c r="A285" s="151" t="s">
        <v>3556</v>
      </c>
      <c r="B285" s="152" t="s">
        <v>1814</v>
      </c>
      <c r="C285" s="152" t="s">
        <v>3175</v>
      </c>
      <c r="D285" s="152" t="s">
        <v>3557</v>
      </c>
      <c r="E285" s="152" t="s">
        <v>3557</v>
      </c>
      <c r="F285" s="152" t="s">
        <v>3558</v>
      </c>
      <c r="G285" s="152" t="s">
        <v>1785</v>
      </c>
      <c r="H285" s="152" t="s">
        <v>1785</v>
      </c>
    </row>
    <row r="286" ht="30" customHeight="1">
      <c r="A286" s="151" t="s">
        <v>3559</v>
      </c>
      <c r="B286" s="152" t="s">
        <v>1814</v>
      </c>
      <c r="C286" s="152" t="s">
        <v>3175</v>
      </c>
      <c r="D286" s="152" t="s">
        <v>3560</v>
      </c>
      <c r="E286" s="152" t="s">
        <v>3560</v>
      </c>
      <c r="F286" s="152" t="s">
        <v>1785</v>
      </c>
      <c r="G286" s="152" t="s">
        <v>1785</v>
      </c>
      <c r="H286" s="152" t="s">
        <v>1785</v>
      </c>
    </row>
    <row r="287" ht="30" customHeight="1">
      <c r="A287" s="151" t="s">
        <v>3561</v>
      </c>
      <c r="B287" s="152" t="s">
        <v>1814</v>
      </c>
      <c r="C287" s="152" t="s">
        <v>3175</v>
      </c>
      <c r="D287" s="152" t="s">
        <v>3562</v>
      </c>
      <c r="E287" s="152" t="s">
        <v>3562</v>
      </c>
      <c r="F287" s="152" t="s">
        <v>3563</v>
      </c>
      <c r="G287" s="152" t="s">
        <v>1785</v>
      </c>
      <c r="H287" s="152" t="s">
        <v>1785</v>
      </c>
    </row>
    <row r="288" ht="30" customHeight="1">
      <c r="A288" s="151" t="s">
        <v>3564</v>
      </c>
      <c r="B288" s="152" t="s">
        <v>1814</v>
      </c>
      <c r="C288" s="152" t="s">
        <v>3175</v>
      </c>
      <c r="D288" s="152" t="s">
        <v>3565</v>
      </c>
      <c r="E288" s="152" t="s">
        <v>3565</v>
      </c>
      <c r="F288" s="152" t="s">
        <v>1785</v>
      </c>
      <c r="G288" s="152" t="s">
        <v>1785</v>
      </c>
      <c r="H288" s="152" t="s">
        <v>1785</v>
      </c>
    </row>
    <row r="289" ht="30" customHeight="1">
      <c r="A289" s="151" t="s">
        <v>3566</v>
      </c>
      <c r="B289" s="152" t="s">
        <v>1814</v>
      </c>
      <c r="C289" s="152" t="s">
        <v>3175</v>
      </c>
      <c r="D289" s="152" t="s">
        <v>3567</v>
      </c>
      <c r="E289" s="152" t="s">
        <v>3567</v>
      </c>
      <c r="F289" s="152" t="s">
        <v>3568</v>
      </c>
      <c r="G289" s="152" t="s">
        <v>1785</v>
      </c>
      <c r="H289" s="152" t="s">
        <v>1785</v>
      </c>
    </row>
    <row r="290" ht="30" customHeight="1">
      <c r="A290" s="151" t="s">
        <v>3569</v>
      </c>
      <c r="B290" s="152" t="s">
        <v>1814</v>
      </c>
      <c r="C290" s="152" t="s">
        <v>3175</v>
      </c>
      <c r="D290" s="152" t="s">
        <v>3570</v>
      </c>
      <c r="E290" s="152" t="s">
        <v>3570</v>
      </c>
      <c r="F290" s="152" t="s">
        <v>1785</v>
      </c>
      <c r="G290" s="152" t="s">
        <v>1785</v>
      </c>
      <c r="H290" s="152" t="s">
        <v>1785</v>
      </c>
    </row>
    <row r="291" ht="30" customHeight="1">
      <c r="A291" s="151" t="s">
        <v>3571</v>
      </c>
      <c r="B291" s="152" t="s">
        <v>1892</v>
      </c>
      <c r="C291" s="152" t="s">
        <v>3551</v>
      </c>
      <c r="D291" s="152" t="s">
        <v>3572</v>
      </c>
      <c r="E291" s="152" t="s">
        <v>3572</v>
      </c>
      <c r="F291" s="152" t="s">
        <v>3573</v>
      </c>
      <c r="G291" s="152" t="s">
        <v>1785</v>
      </c>
      <c r="H291" s="152" t="s">
        <v>1785</v>
      </c>
    </row>
    <row r="292" ht="30" customHeight="1">
      <c r="A292" s="151" t="s">
        <v>3574</v>
      </c>
      <c r="B292" s="152" t="s">
        <v>1892</v>
      </c>
      <c r="C292" s="152" t="s">
        <v>3551</v>
      </c>
      <c r="D292" s="152" t="s">
        <v>3575</v>
      </c>
      <c r="E292" s="152" t="s">
        <v>3575</v>
      </c>
      <c r="F292" s="152" t="s">
        <v>3576</v>
      </c>
      <c r="G292" s="152" t="s">
        <v>1785</v>
      </c>
      <c r="H292" s="152" t="s">
        <v>1785</v>
      </c>
    </row>
    <row r="293" ht="30" customHeight="1">
      <c r="A293" s="151" t="s">
        <v>3577</v>
      </c>
      <c r="B293" s="152" t="s">
        <v>1892</v>
      </c>
      <c r="C293" s="152" t="s">
        <v>3551</v>
      </c>
      <c r="D293" s="152" t="s">
        <v>3578</v>
      </c>
      <c r="E293" s="152" t="s">
        <v>3578</v>
      </c>
      <c r="F293" s="152" t="s">
        <v>3579</v>
      </c>
      <c r="G293" s="152" t="s">
        <v>1785</v>
      </c>
      <c r="H293" s="152" t="s">
        <v>1785</v>
      </c>
    </row>
    <row r="294" ht="30" customHeight="1">
      <c r="A294" s="151" t="s">
        <v>3580</v>
      </c>
      <c r="B294" s="152" t="s">
        <v>1892</v>
      </c>
      <c r="C294" s="152" t="s">
        <v>3551</v>
      </c>
      <c r="D294" s="152" t="s">
        <v>3581</v>
      </c>
      <c r="E294" s="152" t="s">
        <v>3581</v>
      </c>
      <c r="F294" s="152" t="s">
        <v>3582</v>
      </c>
      <c r="G294" s="152" t="s">
        <v>1785</v>
      </c>
      <c r="H294" s="152" t="s">
        <v>1785</v>
      </c>
    </row>
    <row r="295" ht="30" customHeight="1">
      <c r="A295" s="151" t="s">
        <v>3583</v>
      </c>
      <c r="B295" s="152" t="s">
        <v>1892</v>
      </c>
      <c r="C295" s="152" t="s">
        <v>3551</v>
      </c>
      <c r="D295" s="152" t="s">
        <v>3584</v>
      </c>
      <c r="E295" s="152" t="s">
        <v>3584</v>
      </c>
      <c r="F295" s="152" t="s">
        <v>3585</v>
      </c>
      <c r="G295" s="152" t="s">
        <v>1785</v>
      </c>
      <c r="H295" s="152" t="s">
        <v>1785</v>
      </c>
    </row>
    <row r="296" ht="30" customHeight="1">
      <c r="A296" s="151" t="s">
        <v>3586</v>
      </c>
      <c r="B296" s="152" t="s">
        <v>1892</v>
      </c>
      <c r="C296" s="152" t="s">
        <v>3551</v>
      </c>
      <c r="D296" s="152" t="s">
        <v>3587</v>
      </c>
      <c r="E296" s="152" t="s">
        <v>3587</v>
      </c>
      <c r="F296" s="152" t="s">
        <v>3588</v>
      </c>
      <c r="G296" s="152" t="s">
        <v>1785</v>
      </c>
      <c r="H296" s="152" t="s">
        <v>1785</v>
      </c>
    </row>
    <row r="297" ht="30" customHeight="1">
      <c r="A297" s="151" t="s">
        <v>3589</v>
      </c>
      <c r="B297" s="152" t="s">
        <v>1892</v>
      </c>
      <c r="C297" s="152" t="s">
        <v>3554</v>
      </c>
      <c r="D297" s="152" t="s">
        <v>3590</v>
      </c>
      <c r="E297" s="152" t="s">
        <v>3590</v>
      </c>
      <c r="F297" s="152" t="s">
        <v>3591</v>
      </c>
      <c r="G297" s="152" t="s">
        <v>1785</v>
      </c>
      <c r="H297" s="152" t="s">
        <v>1785</v>
      </c>
    </row>
    <row r="298" ht="30" customHeight="1">
      <c r="A298" s="151" t="s">
        <v>3592</v>
      </c>
      <c r="B298" s="152" t="s">
        <v>1892</v>
      </c>
      <c r="C298" s="152" t="s">
        <v>3554</v>
      </c>
      <c r="D298" s="152" t="s">
        <v>3593</v>
      </c>
      <c r="E298" s="152" t="s">
        <v>3593</v>
      </c>
      <c r="F298" s="152" t="s">
        <v>3594</v>
      </c>
      <c r="G298" s="152" t="s">
        <v>1785</v>
      </c>
      <c r="H298" s="152" t="s">
        <v>1785</v>
      </c>
    </row>
    <row r="299" ht="30" customHeight="1">
      <c r="A299" s="151" t="s">
        <v>3595</v>
      </c>
      <c r="B299" s="152" t="s">
        <v>1892</v>
      </c>
      <c r="C299" s="152" t="s">
        <v>3554</v>
      </c>
      <c r="D299" s="152" t="s">
        <v>3596</v>
      </c>
      <c r="E299" s="152" t="s">
        <v>3596</v>
      </c>
      <c r="F299" s="152" t="s">
        <v>1785</v>
      </c>
      <c r="G299" s="152" t="s">
        <v>1785</v>
      </c>
      <c r="H299" s="152" t="s">
        <v>1785</v>
      </c>
    </row>
    <row r="300" ht="30" customHeight="1">
      <c r="A300" s="151" t="s">
        <v>3597</v>
      </c>
      <c r="B300" s="152" t="s">
        <v>1892</v>
      </c>
      <c r="C300" s="152" t="s">
        <v>3554</v>
      </c>
      <c r="D300" s="152" t="s">
        <v>3598</v>
      </c>
      <c r="E300" s="152" t="s">
        <v>3598</v>
      </c>
      <c r="F300" s="152" t="s">
        <v>3599</v>
      </c>
      <c r="G300" s="152" t="s">
        <v>1785</v>
      </c>
      <c r="H300" s="152" t="s">
        <v>1785</v>
      </c>
    </row>
    <row r="301" ht="30" customHeight="1">
      <c r="A301" s="151" t="s">
        <v>3600</v>
      </c>
      <c r="B301" s="152" t="s">
        <v>1892</v>
      </c>
      <c r="C301" s="152" t="s">
        <v>3557</v>
      </c>
      <c r="D301" s="152" t="s">
        <v>3601</v>
      </c>
      <c r="E301" s="152" t="s">
        <v>3601</v>
      </c>
      <c r="F301" s="152" t="s">
        <v>3602</v>
      </c>
      <c r="G301" s="152" t="s">
        <v>1785</v>
      </c>
      <c r="H301" s="152" t="s">
        <v>1785</v>
      </c>
    </row>
    <row r="302" ht="30" customHeight="1">
      <c r="A302" s="151" t="s">
        <v>3603</v>
      </c>
      <c r="B302" s="152" t="s">
        <v>1892</v>
      </c>
      <c r="C302" s="152" t="s">
        <v>3557</v>
      </c>
      <c r="D302" s="152" t="s">
        <v>3604</v>
      </c>
      <c r="E302" s="152" t="s">
        <v>3604</v>
      </c>
      <c r="F302" s="152" t="s">
        <v>3605</v>
      </c>
      <c r="G302" s="152" t="s">
        <v>1785</v>
      </c>
      <c r="H302" s="152" t="s">
        <v>1785</v>
      </c>
    </row>
    <row r="303" ht="30" customHeight="1">
      <c r="A303" s="151" t="s">
        <v>3606</v>
      </c>
      <c r="B303" s="152" t="s">
        <v>1892</v>
      </c>
      <c r="C303" s="152" t="s">
        <v>3557</v>
      </c>
      <c r="D303" s="152" t="s">
        <v>3607</v>
      </c>
      <c r="E303" s="152" t="s">
        <v>3607</v>
      </c>
      <c r="F303" s="152" t="s">
        <v>3608</v>
      </c>
      <c r="G303" s="152" t="s">
        <v>1785</v>
      </c>
      <c r="H303" s="152" t="s">
        <v>1785</v>
      </c>
    </row>
    <row r="304" ht="30" customHeight="1">
      <c r="A304" s="151" t="s">
        <v>3609</v>
      </c>
      <c r="B304" s="152" t="s">
        <v>1892</v>
      </c>
      <c r="C304" s="152" t="s">
        <v>3557</v>
      </c>
      <c r="D304" s="152" t="s">
        <v>3610</v>
      </c>
      <c r="E304" s="152" t="s">
        <v>3610</v>
      </c>
      <c r="F304" s="152" t="s">
        <v>3611</v>
      </c>
      <c r="G304" s="152" t="s">
        <v>1785</v>
      </c>
      <c r="H304" s="152" t="s">
        <v>1785</v>
      </c>
    </row>
    <row r="305" ht="30" customHeight="1">
      <c r="A305" s="151" t="s">
        <v>3612</v>
      </c>
      <c r="B305" s="152" t="s">
        <v>1892</v>
      </c>
      <c r="C305" s="152" t="s">
        <v>3557</v>
      </c>
      <c r="D305" s="152" t="s">
        <v>3613</v>
      </c>
      <c r="E305" s="152" t="s">
        <v>3613</v>
      </c>
      <c r="F305" s="152" t="s">
        <v>3614</v>
      </c>
      <c r="G305" s="152" t="s">
        <v>1785</v>
      </c>
      <c r="H305" s="152" t="s">
        <v>1785</v>
      </c>
    </row>
    <row r="306" ht="30" customHeight="1">
      <c r="A306" s="151" t="s">
        <v>3615</v>
      </c>
      <c r="B306" s="152" t="s">
        <v>1892</v>
      </c>
      <c r="C306" s="152" t="s">
        <v>3557</v>
      </c>
      <c r="D306" s="152" t="s">
        <v>3616</v>
      </c>
      <c r="E306" s="152" t="s">
        <v>3616</v>
      </c>
      <c r="F306" s="152" t="s">
        <v>3617</v>
      </c>
      <c r="G306" s="152" t="s">
        <v>1785</v>
      </c>
      <c r="H306" s="152" t="s">
        <v>1785</v>
      </c>
    </row>
    <row r="307" ht="30" customHeight="1">
      <c r="A307" s="151" t="s">
        <v>3618</v>
      </c>
      <c r="B307" s="152" t="s">
        <v>1892</v>
      </c>
      <c r="C307" s="152" t="s">
        <v>3560</v>
      </c>
      <c r="D307" s="152" t="s">
        <v>3619</v>
      </c>
      <c r="E307" s="152" t="s">
        <v>3619</v>
      </c>
      <c r="F307" s="152" t="s">
        <v>3620</v>
      </c>
      <c r="G307" s="152" t="s">
        <v>1785</v>
      </c>
      <c r="H307" s="152" t="s">
        <v>1785</v>
      </c>
    </row>
    <row r="308" ht="30" customHeight="1">
      <c r="A308" s="151" t="s">
        <v>3621</v>
      </c>
      <c r="B308" s="152" t="s">
        <v>1892</v>
      </c>
      <c r="C308" s="152" t="s">
        <v>3560</v>
      </c>
      <c r="D308" s="152" t="s">
        <v>3622</v>
      </c>
      <c r="E308" s="152" t="s">
        <v>3622</v>
      </c>
      <c r="F308" s="152" t="s">
        <v>3623</v>
      </c>
      <c r="G308" s="152" t="s">
        <v>1785</v>
      </c>
      <c r="H308" s="152" t="s">
        <v>1785</v>
      </c>
    </row>
    <row r="309" ht="30" customHeight="1">
      <c r="A309" s="151" t="s">
        <v>3624</v>
      </c>
      <c r="B309" s="152" t="s">
        <v>1892</v>
      </c>
      <c r="C309" s="152" t="s">
        <v>3560</v>
      </c>
      <c r="D309" s="152" t="s">
        <v>3625</v>
      </c>
      <c r="E309" s="152" t="s">
        <v>3625</v>
      </c>
      <c r="F309" s="152" t="s">
        <v>3626</v>
      </c>
      <c r="G309" s="152" t="s">
        <v>1785</v>
      </c>
      <c r="H309" s="152" t="s">
        <v>1785</v>
      </c>
    </row>
    <row r="310" ht="30" customHeight="1">
      <c r="A310" s="151" t="s">
        <v>3627</v>
      </c>
      <c r="B310" s="152" t="s">
        <v>1892</v>
      </c>
      <c r="C310" s="152" t="s">
        <v>3560</v>
      </c>
      <c r="D310" s="152" t="s">
        <v>3628</v>
      </c>
      <c r="E310" s="152" t="s">
        <v>3628</v>
      </c>
      <c r="F310" s="152" t="s">
        <v>1785</v>
      </c>
      <c r="G310" s="152" t="s">
        <v>1785</v>
      </c>
      <c r="H310" s="152" t="s">
        <v>1785</v>
      </c>
    </row>
    <row r="311" ht="30" customHeight="1">
      <c r="A311" s="151" t="s">
        <v>3629</v>
      </c>
      <c r="B311" s="152" t="s">
        <v>1892</v>
      </c>
      <c r="C311" s="152" t="s">
        <v>3560</v>
      </c>
      <c r="D311" s="152" t="s">
        <v>3630</v>
      </c>
      <c r="E311" s="152" t="s">
        <v>3630</v>
      </c>
      <c r="F311" s="152" t="s">
        <v>3631</v>
      </c>
      <c r="G311" s="152" t="s">
        <v>1785</v>
      </c>
      <c r="H311" s="152" t="s">
        <v>1785</v>
      </c>
    </row>
    <row r="312" ht="30" customHeight="1">
      <c r="A312" s="151" t="s">
        <v>3632</v>
      </c>
      <c r="B312" s="152" t="s">
        <v>1892</v>
      </c>
      <c r="C312" s="152" t="s">
        <v>3562</v>
      </c>
      <c r="D312" s="152" t="s">
        <v>3633</v>
      </c>
      <c r="E312" s="152" t="s">
        <v>3634</v>
      </c>
      <c r="F312" s="152" t="s">
        <v>3635</v>
      </c>
      <c r="G312" s="152" t="s">
        <v>1785</v>
      </c>
      <c r="H312" s="152" t="s">
        <v>1785</v>
      </c>
    </row>
    <row r="313" ht="30" customHeight="1">
      <c r="A313" s="151" t="s">
        <v>3636</v>
      </c>
      <c r="B313" s="152" t="s">
        <v>1892</v>
      </c>
      <c r="C313" s="152" t="s">
        <v>3562</v>
      </c>
      <c r="D313" s="152" t="s">
        <v>3637</v>
      </c>
      <c r="E313" s="152" t="s">
        <v>3637</v>
      </c>
      <c r="F313" s="152" t="s">
        <v>1785</v>
      </c>
      <c r="G313" s="152" t="s">
        <v>1785</v>
      </c>
      <c r="H313" s="152" t="s">
        <v>1785</v>
      </c>
    </row>
    <row r="314" ht="30" customHeight="1">
      <c r="A314" s="151" t="s">
        <v>3638</v>
      </c>
      <c r="B314" s="152" t="s">
        <v>1892</v>
      </c>
      <c r="C314" s="152" t="s">
        <v>3562</v>
      </c>
      <c r="D314" s="152" t="s">
        <v>3639</v>
      </c>
      <c r="E314" s="152" t="s">
        <v>3639</v>
      </c>
      <c r="F314" s="152" t="s">
        <v>3640</v>
      </c>
      <c r="G314" s="152" t="s">
        <v>1785</v>
      </c>
      <c r="H314" s="152" t="s">
        <v>1785</v>
      </c>
    </row>
    <row r="315" ht="30" customHeight="1">
      <c r="A315" s="151" t="s">
        <v>3641</v>
      </c>
      <c r="B315" s="152" t="s">
        <v>1892</v>
      </c>
      <c r="C315" s="152" t="s">
        <v>3562</v>
      </c>
      <c r="D315" s="152" t="s">
        <v>3642</v>
      </c>
      <c r="E315" s="152" t="s">
        <v>3642</v>
      </c>
      <c r="F315" s="152" t="s">
        <v>1785</v>
      </c>
      <c r="G315" s="152" t="s">
        <v>1785</v>
      </c>
      <c r="H315" s="152" t="s">
        <v>1785</v>
      </c>
    </row>
    <row r="316" ht="30" customHeight="1">
      <c r="A316" s="151" t="s">
        <v>3643</v>
      </c>
      <c r="B316" s="152" t="s">
        <v>1892</v>
      </c>
      <c r="C316" s="152" t="s">
        <v>3562</v>
      </c>
      <c r="D316" s="152" t="s">
        <v>3644</v>
      </c>
      <c r="E316" s="152" t="s">
        <v>3645</v>
      </c>
      <c r="F316" s="152" t="s">
        <v>3646</v>
      </c>
      <c r="G316" s="152" t="s">
        <v>1785</v>
      </c>
      <c r="H316" s="152" t="s">
        <v>1785</v>
      </c>
    </row>
    <row r="317" ht="30" customHeight="1">
      <c r="A317" s="151" t="s">
        <v>3647</v>
      </c>
      <c r="B317" s="152" t="s">
        <v>1752</v>
      </c>
      <c r="C317" s="152" t="s">
        <v>3637</v>
      </c>
      <c r="D317" s="152" t="s">
        <v>3648</v>
      </c>
      <c r="E317" s="152" t="s">
        <v>3648</v>
      </c>
      <c r="F317" s="152" t="s">
        <v>3649</v>
      </c>
      <c r="G317" s="152" t="s">
        <v>1785</v>
      </c>
      <c r="H317" s="152" t="s">
        <v>1785</v>
      </c>
    </row>
    <row r="318" ht="30" customHeight="1">
      <c r="A318" s="151" t="s">
        <v>3650</v>
      </c>
      <c r="B318" s="152" t="s">
        <v>1752</v>
      </c>
      <c r="C318" s="152" t="s">
        <v>3637</v>
      </c>
      <c r="D318" s="152" t="s">
        <v>3651</v>
      </c>
      <c r="E318" s="152" t="s">
        <v>3651</v>
      </c>
      <c r="F318" s="152" t="s">
        <v>3652</v>
      </c>
      <c r="G318" s="152" t="s">
        <v>1785</v>
      </c>
      <c r="H318" s="152" t="s">
        <v>1785</v>
      </c>
    </row>
    <row r="319" ht="30" customHeight="1">
      <c r="A319" s="151" t="s">
        <v>3653</v>
      </c>
      <c r="B319" s="152" t="s">
        <v>1752</v>
      </c>
      <c r="C319" s="152" t="s">
        <v>3639</v>
      </c>
      <c r="D319" s="152" t="s">
        <v>3654</v>
      </c>
      <c r="E319" s="152" t="s">
        <v>3654</v>
      </c>
      <c r="F319" s="152" t="s">
        <v>3655</v>
      </c>
      <c r="G319" s="152" t="s">
        <v>1785</v>
      </c>
      <c r="H319" s="152" t="s">
        <v>1785</v>
      </c>
    </row>
    <row r="320" ht="30" customHeight="1">
      <c r="A320" s="151" t="s">
        <v>3656</v>
      </c>
      <c r="B320" s="152" t="s">
        <v>1752</v>
      </c>
      <c r="C320" s="152" t="s">
        <v>3639</v>
      </c>
      <c r="D320" s="152" t="s">
        <v>3657</v>
      </c>
      <c r="E320" s="152" t="s">
        <v>3657</v>
      </c>
      <c r="F320" s="152" t="s">
        <v>3658</v>
      </c>
      <c r="G320" s="152" t="s">
        <v>1785</v>
      </c>
      <c r="H320" s="152" t="s">
        <v>1785</v>
      </c>
    </row>
    <row r="321" ht="30" customHeight="1">
      <c r="A321" s="151" t="s">
        <v>3659</v>
      </c>
      <c r="B321" s="152" t="s">
        <v>1752</v>
      </c>
      <c r="C321" s="152" t="s">
        <v>3639</v>
      </c>
      <c r="D321" s="152" t="s">
        <v>3660</v>
      </c>
      <c r="E321" s="152" t="s">
        <v>3660</v>
      </c>
      <c r="F321" s="152" t="s">
        <v>3661</v>
      </c>
      <c r="G321" s="152" t="s">
        <v>1785</v>
      </c>
      <c r="H321" s="152" t="s">
        <v>1785</v>
      </c>
    </row>
    <row r="322" ht="30" customHeight="1">
      <c r="A322" s="151" t="s">
        <v>3662</v>
      </c>
      <c r="B322" s="152" t="s">
        <v>1752</v>
      </c>
      <c r="C322" s="152" t="s">
        <v>3642</v>
      </c>
      <c r="D322" s="152" t="s">
        <v>3663</v>
      </c>
      <c r="E322" s="152" t="s">
        <v>3663</v>
      </c>
      <c r="F322" s="152" t="s">
        <v>1785</v>
      </c>
      <c r="G322" s="152" t="s">
        <v>1785</v>
      </c>
      <c r="H322" s="152" t="s">
        <v>1785</v>
      </c>
    </row>
    <row r="323" ht="30" customHeight="1">
      <c r="A323" s="151" t="s">
        <v>3664</v>
      </c>
      <c r="B323" s="152" t="s">
        <v>1752</v>
      </c>
      <c r="C323" s="152" t="s">
        <v>3644</v>
      </c>
      <c r="D323" s="152" t="s">
        <v>3665</v>
      </c>
      <c r="E323" s="152" t="s">
        <v>3665</v>
      </c>
      <c r="F323" s="152" t="s">
        <v>3666</v>
      </c>
      <c r="G323" s="152" t="s">
        <v>1785</v>
      </c>
      <c r="H323" s="152" t="s">
        <v>1785</v>
      </c>
    </row>
    <row r="324" ht="30" customHeight="1">
      <c r="A324" s="151" t="s">
        <v>3667</v>
      </c>
      <c r="B324" s="152" t="s">
        <v>1752</v>
      </c>
      <c r="C324" s="152" t="s">
        <v>3644</v>
      </c>
      <c r="D324" s="152" t="s">
        <v>3668</v>
      </c>
      <c r="E324" s="152" t="s">
        <v>3668</v>
      </c>
      <c r="F324" s="152" t="s">
        <v>3669</v>
      </c>
      <c r="G324" s="152" t="s">
        <v>1785</v>
      </c>
      <c r="H324" s="152" t="s">
        <v>1785</v>
      </c>
    </row>
    <row r="325" ht="30" customHeight="1">
      <c r="A325" s="151" t="s">
        <v>3670</v>
      </c>
      <c r="B325" s="152" t="s">
        <v>1892</v>
      </c>
      <c r="C325" s="152" t="s">
        <v>3565</v>
      </c>
      <c r="D325" s="152" t="s">
        <v>3671</v>
      </c>
      <c r="E325" s="152" t="s">
        <v>3671</v>
      </c>
      <c r="F325" s="152" t="s">
        <v>3672</v>
      </c>
      <c r="G325" s="152" t="s">
        <v>1785</v>
      </c>
      <c r="H325" s="152" t="s">
        <v>1785</v>
      </c>
    </row>
    <row r="326" ht="30" customHeight="1">
      <c r="A326" s="151" t="s">
        <v>3673</v>
      </c>
      <c r="B326" s="152" t="s">
        <v>1892</v>
      </c>
      <c r="C326" s="152" t="s">
        <v>3567</v>
      </c>
      <c r="D326" s="152" t="s">
        <v>3674</v>
      </c>
      <c r="E326" s="152" t="s">
        <v>3674</v>
      </c>
      <c r="F326" s="152" t="s">
        <v>3675</v>
      </c>
      <c r="G326" s="152" t="s">
        <v>1785</v>
      </c>
      <c r="H326" s="152" t="s">
        <v>1785</v>
      </c>
    </row>
    <row r="327" ht="30" customHeight="1">
      <c r="A327" s="151" t="s">
        <v>3676</v>
      </c>
      <c r="B327" s="152" t="s">
        <v>1892</v>
      </c>
      <c r="C327" s="152" t="s">
        <v>3567</v>
      </c>
      <c r="D327" s="152" t="s">
        <v>3677</v>
      </c>
      <c r="E327" s="152" t="s">
        <v>3677</v>
      </c>
      <c r="F327" s="152" t="s">
        <v>3678</v>
      </c>
      <c r="G327" s="152" t="s">
        <v>1785</v>
      </c>
      <c r="H327" s="152" t="s">
        <v>1785</v>
      </c>
    </row>
    <row r="328" ht="30" customHeight="1">
      <c r="A328" s="151" t="s">
        <v>3679</v>
      </c>
      <c r="B328" s="152" t="s">
        <v>1892</v>
      </c>
      <c r="C328" s="152" t="s">
        <v>3567</v>
      </c>
      <c r="D328" s="152" t="s">
        <v>3680</v>
      </c>
      <c r="E328" s="152" t="s">
        <v>3680</v>
      </c>
      <c r="F328" s="152" t="s">
        <v>1785</v>
      </c>
      <c r="G328" s="152" t="s">
        <v>1785</v>
      </c>
      <c r="H328" s="152" t="s">
        <v>1785</v>
      </c>
    </row>
    <row r="329" ht="30" customHeight="1">
      <c r="A329" s="151" t="s">
        <v>3681</v>
      </c>
      <c r="B329" s="152" t="s">
        <v>1892</v>
      </c>
      <c r="C329" s="152" t="s">
        <v>3567</v>
      </c>
      <c r="D329" s="152" t="s">
        <v>3682</v>
      </c>
      <c r="E329" s="152" t="s">
        <v>3682</v>
      </c>
      <c r="F329" s="152" t="s">
        <v>3683</v>
      </c>
      <c r="G329" s="152" t="s">
        <v>1785</v>
      </c>
      <c r="H329" s="152" t="s">
        <v>1785</v>
      </c>
    </row>
    <row r="330" ht="30" customHeight="1">
      <c r="A330" s="151" t="s">
        <v>3684</v>
      </c>
      <c r="B330" s="152" t="s">
        <v>1892</v>
      </c>
      <c r="C330" s="152" t="s">
        <v>3570</v>
      </c>
      <c r="D330" s="152" t="s">
        <v>3685</v>
      </c>
      <c r="E330" s="152" t="s">
        <v>3685</v>
      </c>
      <c r="F330" s="152" t="s">
        <v>3685</v>
      </c>
      <c r="G330" s="152" t="s">
        <v>1785</v>
      </c>
      <c r="H330" s="152" t="s">
        <v>1785</v>
      </c>
    </row>
    <row r="331" ht="30" customHeight="1">
      <c r="A331" s="151" t="s">
        <v>3686</v>
      </c>
      <c r="B331" s="152" t="s">
        <v>1892</v>
      </c>
      <c r="C331" s="152" t="s">
        <v>3570</v>
      </c>
      <c r="D331" s="152" t="s">
        <v>3687</v>
      </c>
      <c r="E331" s="152" t="s">
        <v>3687</v>
      </c>
      <c r="F331" s="152" t="s">
        <v>3688</v>
      </c>
      <c r="G331" s="152" t="s">
        <v>1785</v>
      </c>
      <c r="H331" s="152" t="s">
        <v>1785</v>
      </c>
    </row>
    <row r="332" ht="30" customHeight="1">
      <c r="A332" s="151" t="s">
        <v>3689</v>
      </c>
      <c r="B332" s="152" t="s">
        <v>1892</v>
      </c>
      <c r="C332" s="152" t="s">
        <v>3570</v>
      </c>
      <c r="D332" s="152" t="s">
        <v>3690</v>
      </c>
      <c r="E332" s="152" t="s">
        <v>3690</v>
      </c>
      <c r="F332" s="152" t="s">
        <v>3691</v>
      </c>
      <c r="G332" s="152" t="s">
        <v>1785</v>
      </c>
      <c r="H332" s="152" t="s">
        <v>1785</v>
      </c>
    </row>
    <row r="333" ht="30" customHeight="1">
      <c r="A333" s="151" t="s">
        <v>3692</v>
      </c>
      <c r="B333" s="152" t="s">
        <v>1892</v>
      </c>
      <c r="C333" s="152" t="s">
        <v>3570</v>
      </c>
      <c r="D333" s="152" t="s">
        <v>3693</v>
      </c>
      <c r="E333" s="152" t="s">
        <v>3693</v>
      </c>
      <c r="F333" s="152" t="s">
        <v>1785</v>
      </c>
      <c r="G333" s="152" t="s">
        <v>1785</v>
      </c>
      <c r="H333" s="152" t="s">
        <v>1785</v>
      </c>
    </row>
    <row r="334" ht="30" customHeight="1">
      <c r="A334" s="151" t="s">
        <v>3694</v>
      </c>
      <c r="B334" s="152" t="s">
        <v>1814</v>
      </c>
      <c r="C334" s="152" t="s">
        <v>3178</v>
      </c>
      <c r="D334" s="152" t="s">
        <v>3695</v>
      </c>
      <c r="E334" s="152" t="s">
        <v>3695</v>
      </c>
      <c r="F334" s="152" t="s">
        <v>3696</v>
      </c>
      <c r="G334" s="152" t="s">
        <v>1785</v>
      </c>
      <c r="H334" s="152" t="s">
        <v>1785</v>
      </c>
    </row>
    <row r="335" ht="30" customHeight="1">
      <c r="A335" s="151" t="s">
        <v>3697</v>
      </c>
      <c r="B335" s="152" t="s">
        <v>1814</v>
      </c>
      <c r="C335" s="152" t="s">
        <v>3178</v>
      </c>
      <c r="D335" s="152" t="s">
        <v>1662</v>
      </c>
      <c r="E335" s="152" t="s">
        <v>1662</v>
      </c>
      <c r="F335" s="152" t="s">
        <v>3698</v>
      </c>
      <c r="G335" s="152" t="s">
        <v>1785</v>
      </c>
      <c r="H335" s="152" t="s">
        <v>1785</v>
      </c>
    </row>
    <row r="336" ht="30" customHeight="1">
      <c r="A336" s="151" t="s">
        <v>3699</v>
      </c>
      <c r="B336" s="152" t="s">
        <v>1814</v>
      </c>
      <c r="C336" s="152" t="s">
        <v>3178</v>
      </c>
      <c r="D336" s="152" t="s">
        <v>3700</v>
      </c>
      <c r="E336" s="152" t="s">
        <v>3700</v>
      </c>
      <c r="F336" s="152" t="s">
        <v>3701</v>
      </c>
      <c r="G336" s="152" t="s">
        <v>1785</v>
      </c>
      <c r="H336" s="152" t="s">
        <v>1785</v>
      </c>
    </row>
    <row r="337" ht="30" customHeight="1">
      <c r="A337" s="151" t="s">
        <v>3702</v>
      </c>
      <c r="B337" s="152" t="s">
        <v>1814</v>
      </c>
      <c r="C337" s="152" t="s">
        <v>3178</v>
      </c>
      <c r="D337" s="152" t="s">
        <v>3703</v>
      </c>
      <c r="E337" s="152" t="s">
        <v>3703</v>
      </c>
      <c r="F337" s="152" t="s">
        <v>3704</v>
      </c>
      <c r="G337" s="152" t="s">
        <v>1785</v>
      </c>
      <c r="H337" s="152" t="s">
        <v>1785</v>
      </c>
    </row>
    <row r="338" ht="30" customHeight="1">
      <c r="A338" s="151" t="s">
        <v>3705</v>
      </c>
      <c r="B338" s="152" t="s">
        <v>1892</v>
      </c>
      <c r="C338" s="152" t="s">
        <v>3695</v>
      </c>
      <c r="D338" s="152" t="s">
        <v>3706</v>
      </c>
      <c r="E338" s="152" t="s">
        <v>3707</v>
      </c>
      <c r="F338" s="152" t="s">
        <v>3708</v>
      </c>
      <c r="G338" s="152" t="s">
        <v>1785</v>
      </c>
      <c r="H338" s="152" t="s">
        <v>1785</v>
      </c>
    </row>
    <row r="339" ht="30" customHeight="1">
      <c r="A339" s="151" t="s">
        <v>3709</v>
      </c>
      <c r="B339" s="152" t="s">
        <v>1892</v>
      </c>
      <c r="C339" s="152" t="s">
        <v>3695</v>
      </c>
      <c r="D339" s="152" t="s">
        <v>3710</v>
      </c>
      <c r="E339" s="152" t="s">
        <v>3710</v>
      </c>
      <c r="F339" s="152" t="s">
        <v>3711</v>
      </c>
      <c r="G339" s="152" t="s">
        <v>1785</v>
      </c>
      <c r="H339" s="152" t="s">
        <v>1785</v>
      </c>
    </row>
    <row r="340" ht="30" customHeight="1">
      <c r="A340" s="151" t="s">
        <v>3712</v>
      </c>
      <c r="B340" s="152" t="s">
        <v>1892</v>
      </c>
      <c r="C340" s="152" t="s">
        <v>3695</v>
      </c>
      <c r="D340" s="152" t="s">
        <v>3713</v>
      </c>
      <c r="E340" s="152" t="s">
        <v>3713</v>
      </c>
      <c r="F340" s="152" t="s">
        <v>3714</v>
      </c>
      <c r="G340" s="152" t="s">
        <v>1785</v>
      </c>
      <c r="H340" s="152" t="s">
        <v>1785</v>
      </c>
    </row>
    <row r="341" ht="30" customHeight="1">
      <c r="A341" s="151" t="s">
        <v>3715</v>
      </c>
      <c r="B341" s="152" t="s">
        <v>1892</v>
      </c>
      <c r="C341" s="152" t="s">
        <v>3695</v>
      </c>
      <c r="D341" s="152" t="s">
        <v>3716</v>
      </c>
      <c r="E341" s="152" t="s">
        <v>3716</v>
      </c>
      <c r="F341" s="152" t="s">
        <v>3717</v>
      </c>
      <c r="G341" s="152" t="s">
        <v>1785</v>
      </c>
      <c r="H341" s="152" t="s">
        <v>1785</v>
      </c>
    </row>
    <row r="342" ht="30" customHeight="1">
      <c r="A342" s="151" t="s">
        <v>3718</v>
      </c>
      <c r="B342" s="152" t="s">
        <v>1892</v>
      </c>
      <c r="C342" s="152" t="s">
        <v>3695</v>
      </c>
      <c r="D342" s="152" t="s">
        <v>3719</v>
      </c>
      <c r="E342" s="152" t="s">
        <v>3719</v>
      </c>
      <c r="F342" s="152" t="s">
        <v>3720</v>
      </c>
      <c r="G342" s="152" t="s">
        <v>1785</v>
      </c>
      <c r="H342" s="152" t="s">
        <v>1785</v>
      </c>
    </row>
    <row r="343" ht="30" customHeight="1">
      <c r="A343" s="151" t="s">
        <v>3721</v>
      </c>
      <c r="B343" s="152" t="s">
        <v>1892</v>
      </c>
      <c r="C343" s="152" t="s">
        <v>3695</v>
      </c>
      <c r="D343" s="152" t="s">
        <v>3722</v>
      </c>
      <c r="E343" s="152" t="s">
        <v>3722</v>
      </c>
      <c r="F343" s="152" t="s">
        <v>1785</v>
      </c>
      <c r="G343" s="152" t="s">
        <v>1785</v>
      </c>
      <c r="H343" s="152" t="s">
        <v>1785</v>
      </c>
    </row>
    <row r="344" ht="30" customHeight="1">
      <c r="A344" s="151" t="s">
        <v>3723</v>
      </c>
      <c r="B344" s="152" t="s">
        <v>1892</v>
      </c>
      <c r="C344" s="152" t="s">
        <v>1662</v>
      </c>
      <c r="D344" s="152" t="s">
        <v>3724</v>
      </c>
      <c r="E344" s="152" t="s">
        <v>3725</v>
      </c>
      <c r="F344" s="152" t="s">
        <v>3726</v>
      </c>
      <c r="G344" s="152" t="s">
        <v>1785</v>
      </c>
      <c r="H344" s="152" t="s">
        <v>1785</v>
      </c>
    </row>
    <row r="345" ht="30" customHeight="1">
      <c r="A345" s="151" t="s">
        <v>3727</v>
      </c>
      <c r="B345" s="152" t="s">
        <v>1892</v>
      </c>
      <c r="C345" s="152" t="s">
        <v>1662</v>
      </c>
      <c r="D345" s="152" t="s">
        <v>3728</v>
      </c>
      <c r="E345" s="152" t="s">
        <v>3729</v>
      </c>
      <c r="F345" s="152" t="s">
        <v>3730</v>
      </c>
      <c r="G345" s="152" t="s">
        <v>1785</v>
      </c>
      <c r="H345" s="152" t="s">
        <v>1785</v>
      </c>
    </row>
    <row r="346" ht="30" customHeight="1">
      <c r="A346" s="151" t="s">
        <v>3731</v>
      </c>
      <c r="B346" s="152" t="s">
        <v>1892</v>
      </c>
      <c r="C346" s="152" t="s">
        <v>1662</v>
      </c>
      <c r="D346" s="152" t="s">
        <v>3732</v>
      </c>
      <c r="E346" s="152" t="s">
        <v>3733</v>
      </c>
      <c r="F346" s="152" t="s">
        <v>3734</v>
      </c>
      <c r="G346" s="152" t="s">
        <v>1785</v>
      </c>
      <c r="H346" s="152" t="s">
        <v>1785</v>
      </c>
    </row>
    <row r="347" ht="30" customHeight="1">
      <c r="A347" s="151" t="s">
        <v>3735</v>
      </c>
      <c r="B347" s="152" t="s">
        <v>1892</v>
      </c>
      <c r="C347" s="152" t="s">
        <v>1662</v>
      </c>
      <c r="D347" s="152" t="s">
        <v>3736</v>
      </c>
      <c r="E347" s="152" t="s">
        <v>3736</v>
      </c>
      <c r="F347" s="152" t="s">
        <v>3737</v>
      </c>
      <c r="G347" s="152" t="s">
        <v>1785</v>
      </c>
      <c r="H347" s="152" t="s">
        <v>1785</v>
      </c>
    </row>
    <row r="348" ht="30" customHeight="1">
      <c r="A348" s="151" t="s">
        <v>3738</v>
      </c>
      <c r="B348" s="152" t="s">
        <v>1892</v>
      </c>
      <c r="C348" s="152" t="s">
        <v>1662</v>
      </c>
      <c r="D348" s="152" t="s">
        <v>3739</v>
      </c>
      <c r="E348" s="152" t="s">
        <v>3740</v>
      </c>
      <c r="F348" s="152" t="s">
        <v>3741</v>
      </c>
      <c r="G348" s="152" t="s">
        <v>1785</v>
      </c>
      <c r="H348" s="152" t="s">
        <v>1785</v>
      </c>
    </row>
    <row r="349" ht="30" customHeight="1">
      <c r="A349" s="151" t="s">
        <v>3742</v>
      </c>
      <c r="B349" s="152" t="s">
        <v>1892</v>
      </c>
      <c r="C349" s="152" t="s">
        <v>1662</v>
      </c>
      <c r="D349" s="152" t="s">
        <v>3743</v>
      </c>
      <c r="E349" s="152" t="s">
        <v>3743</v>
      </c>
      <c r="F349" s="152" t="s">
        <v>3744</v>
      </c>
      <c r="G349" s="152" t="s">
        <v>1785</v>
      </c>
      <c r="H349" s="152" t="s">
        <v>1785</v>
      </c>
    </row>
    <row r="350" ht="30" customHeight="1">
      <c r="A350" s="151" t="s">
        <v>3745</v>
      </c>
      <c r="B350" s="152" t="s">
        <v>1892</v>
      </c>
      <c r="C350" s="152" t="s">
        <v>1662</v>
      </c>
      <c r="D350" s="152" t="s">
        <v>3746</v>
      </c>
      <c r="E350" s="152" t="s">
        <v>3746</v>
      </c>
      <c r="F350" s="152" t="s">
        <v>3747</v>
      </c>
      <c r="G350" s="152" t="s">
        <v>1785</v>
      </c>
      <c r="H350" s="152" t="s">
        <v>1785</v>
      </c>
    </row>
    <row r="351" ht="30" customHeight="1">
      <c r="A351" s="151" t="s">
        <v>3748</v>
      </c>
      <c r="B351" s="152" t="s">
        <v>1892</v>
      </c>
      <c r="C351" s="152" t="s">
        <v>1662</v>
      </c>
      <c r="D351" s="152" t="s">
        <v>3749</v>
      </c>
      <c r="E351" s="152" t="s">
        <v>3749</v>
      </c>
      <c r="F351" s="152" t="s">
        <v>3750</v>
      </c>
      <c r="G351" s="152" t="s">
        <v>1785</v>
      </c>
      <c r="H351" s="152" t="s">
        <v>1785</v>
      </c>
    </row>
    <row r="352" ht="30" customHeight="1">
      <c r="A352" s="151" t="s">
        <v>3751</v>
      </c>
      <c r="B352" s="152" t="s">
        <v>1892</v>
      </c>
      <c r="C352" s="152" t="s">
        <v>1662</v>
      </c>
      <c r="D352" s="152" t="s">
        <v>3752</v>
      </c>
      <c r="E352" s="152" t="s">
        <v>3752</v>
      </c>
      <c r="F352" s="152" t="s">
        <v>3753</v>
      </c>
      <c r="G352" s="152" t="s">
        <v>1785</v>
      </c>
      <c r="H352" s="152" t="s">
        <v>1785</v>
      </c>
    </row>
    <row r="353" ht="30" customHeight="1">
      <c r="A353" s="151" t="s">
        <v>3754</v>
      </c>
      <c r="B353" s="152" t="s">
        <v>1892</v>
      </c>
      <c r="C353" s="152" t="s">
        <v>3700</v>
      </c>
      <c r="D353" s="152" t="s">
        <v>1659</v>
      </c>
      <c r="E353" s="152" t="s">
        <v>1659</v>
      </c>
      <c r="F353" s="152" t="s">
        <v>3755</v>
      </c>
      <c r="G353" s="152" t="s">
        <v>1785</v>
      </c>
      <c r="H353" s="152" t="s">
        <v>1785</v>
      </c>
    </row>
    <row r="354" ht="30" customHeight="1">
      <c r="A354" s="151" t="s">
        <v>3756</v>
      </c>
      <c r="B354" s="152" t="s">
        <v>1892</v>
      </c>
      <c r="C354" s="152" t="s">
        <v>3700</v>
      </c>
      <c r="D354" s="152" t="s">
        <v>3757</v>
      </c>
      <c r="E354" s="152" t="s">
        <v>3757</v>
      </c>
      <c r="F354" s="152" t="s">
        <v>3758</v>
      </c>
      <c r="G354" s="152" t="s">
        <v>1785</v>
      </c>
      <c r="H354" s="152" t="s">
        <v>1785</v>
      </c>
    </row>
    <row r="355" ht="30" customHeight="1">
      <c r="A355" s="151" t="s">
        <v>3759</v>
      </c>
      <c r="B355" s="152" t="s">
        <v>1892</v>
      </c>
      <c r="C355" s="152" t="s">
        <v>3700</v>
      </c>
      <c r="D355" s="152" t="s">
        <v>3760</v>
      </c>
      <c r="E355" s="152" t="s">
        <v>3760</v>
      </c>
      <c r="F355" s="152" t="s">
        <v>3761</v>
      </c>
      <c r="G355" s="152" t="s">
        <v>1785</v>
      </c>
      <c r="H355" s="152" t="s">
        <v>1785</v>
      </c>
    </row>
    <row r="356" ht="30" customHeight="1">
      <c r="A356" s="151" t="s">
        <v>3762</v>
      </c>
      <c r="B356" s="152" t="s">
        <v>1892</v>
      </c>
      <c r="C356" s="152" t="s">
        <v>3700</v>
      </c>
      <c r="D356" s="152" t="s">
        <v>3763</v>
      </c>
      <c r="E356" s="152" t="s">
        <v>3763</v>
      </c>
      <c r="F356" s="152" t="s">
        <v>3764</v>
      </c>
      <c r="G356" s="152" t="s">
        <v>1785</v>
      </c>
      <c r="H356" s="152" t="s">
        <v>1785</v>
      </c>
    </row>
    <row r="357" ht="30" customHeight="1">
      <c r="A357" s="151" t="s">
        <v>3765</v>
      </c>
      <c r="B357" s="152" t="s">
        <v>1892</v>
      </c>
      <c r="C357" s="152" t="s">
        <v>3700</v>
      </c>
      <c r="D357" s="152" t="s">
        <v>3766</v>
      </c>
      <c r="E357" s="152" t="s">
        <v>3766</v>
      </c>
      <c r="F357" s="152" t="s">
        <v>1785</v>
      </c>
      <c r="G357" s="152" t="s">
        <v>1785</v>
      </c>
      <c r="H357" s="152" t="s">
        <v>1785</v>
      </c>
    </row>
    <row r="358" ht="30" customHeight="1">
      <c r="A358" s="151" t="s">
        <v>3767</v>
      </c>
      <c r="B358" s="152" t="s">
        <v>1892</v>
      </c>
      <c r="C358" s="152" t="s">
        <v>3700</v>
      </c>
      <c r="D358" s="152" t="s">
        <v>3768</v>
      </c>
      <c r="E358" s="152" t="s">
        <v>3768</v>
      </c>
      <c r="F358" s="152" t="s">
        <v>1785</v>
      </c>
      <c r="G358" s="152" t="s">
        <v>1785</v>
      </c>
      <c r="H358" s="152" t="s">
        <v>1785</v>
      </c>
    </row>
    <row r="359" ht="30" customHeight="1">
      <c r="A359" s="151" t="s">
        <v>3769</v>
      </c>
      <c r="B359" s="152" t="s">
        <v>1892</v>
      </c>
      <c r="C359" s="152" t="s">
        <v>3700</v>
      </c>
      <c r="D359" s="152" t="s">
        <v>3770</v>
      </c>
      <c r="E359" s="152" t="s">
        <v>3770</v>
      </c>
      <c r="F359" s="152" t="s">
        <v>3771</v>
      </c>
      <c r="G359" s="152" t="s">
        <v>1785</v>
      </c>
      <c r="H359" s="152" t="s">
        <v>1785</v>
      </c>
    </row>
    <row r="360" ht="30" customHeight="1">
      <c r="A360" s="151" t="s">
        <v>3772</v>
      </c>
      <c r="B360" s="152" t="s">
        <v>1892</v>
      </c>
      <c r="C360" s="152" t="s">
        <v>3700</v>
      </c>
      <c r="D360" s="152" t="s">
        <v>3773</v>
      </c>
      <c r="E360" s="152" t="s">
        <v>3773</v>
      </c>
      <c r="F360" s="152" t="s">
        <v>1785</v>
      </c>
      <c r="G360" s="152" t="s">
        <v>1785</v>
      </c>
      <c r="H360" s="152" t="s">
        <v>1785</v>
      </c>
    </row>
    <row r="361" ht="30" customHeight="1">
      <c r="A361" s="151" t="s">
        <v>3774</v>
      </c>
      <c r="B361" s="152" t="s">
        <v>1892</v>
      </c>
      <c r="C361" s="152" t="s">
        <v>3700</v>
      </c>
      <c r="D361" s="152" t="s">
        <v>3775</v>
      </c>
      <c r="E361" s="152" t="s">
        <v>3775</v>
      </c>
      <c r="F361" s="152" t="s">
        <v>3775</v>
      </c>
      <c r="G361" s="152" t="s">
        <v>1785</v>
      </c>
      <c r="H361" s="152" t="s">
        <v>1785</v>
      </c>
    </row>
    <row r="362" ht="30" customHeight="1">
      <c r="A362" s="151" t="s">
        <v>3776</v>
      </c>
      <c r="B362" s="152" t="s">
        <v>1892</v>
      </c>
      <c r="C362" s="152" t="s">
        <v>3700</v>
      </c>
      <c r="D362" s="152" t="s">
        <v>3777</v>
      </c>
      <c r="E362" s="152" t="s">
        <v>3777</v>
      </c>
      <c r="F362" s="152" t="s">
        <v>3777</v>
      </c>
      <c r="G362" s="152" t="s">
        <v>1785</v>
      </c>
      <c r="H362" s="152" t="s">
        <v>1785</v>
      </c>
    </row>
    <row r="363" ht="30" customHeight="1">
      <c r="A363" s="151" t="s">
        <v>3778</v>
      </c>
      <c r="B363" s="152" t="s">
        <v>1892</v>
      </c>
      <c r="C363" s="152" t="s">
        <v>3700</v>
      </c>
      <c r="D363" s="152" t="s">
        <v>3779</v>
      </c>
      <c r="E363" s="152" t="s">
        <v>3779</v>
      </c>
      <c r="F363" s="152" t="s">
        <v>1785</v>
      </c>
      <c r="G363" s="152" t="s">
        <v>1785</v>
      </c>
      <c r="H363" s="152" t="s">
        <v>1785</v>
      </c>
    </row>
    <row r="364" ht="30" customHeight="1">
      <c r="A364" s="151" t="s">
        <v>3780</v>
      </c>
      <c r="B364" s="152" t="s">
        <v>1892</v>
      </c>
      <c r="C364" s="152" t="s">
        <v>3700</v>
      </c>
      <c r="D364" s="152" t="s">
        <v>3781</v>
      </c>
      <c r="E364" s="152" t="s">
        <v>3782</v>
      </c>
      <c r="F364" s="152" t="s">
        <v>3783</v>
      </c>
      <c r="G364" s="152" t="s">
        <v>1785</v>
      </c>
      <c r="H364" s="152" t="s">
        <v>1785</v>
      </c>
    </row>
    <row r="365" ht="30" customHeight="1">
      <c r="A365" s="151" t="s">
        <v>3784</v>
      </c>
      <c r="B365" s="152" t="s">
        <v>1892</v>
      </c>
      <c r="C365" s="152" t="s">
        <v>3700</v>
      </c>
      <c r="D365" s="152" t="s">
        <v>3785</v>
      </c>
      <c r="E365" s="152" t="s">
        <v>3785</v>
      </c>
      <c r="F365" s="152" t="s">
        <v>1785</v>
      </c>
      <c r="G365" s="152" t="s">
        <v>1785</v>
      </c>
      <c r="H365" s="152" t="s">
        <v>1785</v>
      </c>
    </row>
    <row r="366" ht="30" customHeight="1">
      <c r="A366" s="151" t="s">
        <v>3786</v>
      </c>
      <c r="B366" s="152" t="s">
        <v>1892</v>
      </c>
      <c r="C366" s="152" t="s">
        <v>3703</v>
      </c>
      <c r="D366" s="152" t="s">
        <v>3787</v>
      </c>
      <c r="E366" s="152" t="s">
        <v>3787</v>
      </c>
      <c r="F366" s="152" t="s">
        <v>3788</v>
      </c>
      <c r="G366" s="152" t="s">
        <v>1785</v>
      </c>
      <c r="H366" s="152" t="s">
        <v>1785</v>
      </c>
    </row>
    <row r="367" ht="30" customHeight="1">
      <c r="A367" s="151" t="s">
        <v>3789</v>
      </c>
      <c r="B367" s="152" t="s">
        <v>1892</v>
      </c>
      <c r="C367" s="152" t="s">
        <v>3703</v>
      </c>
      <c r="D367" s="152" t="s">
        <v>3790</v>
      </c>
      <c r="E367" s="152" t="s">
        <v>3790</v>
      </c>
      <c r="F367" s="152" t="s">
        <v>3791</v>
      </c>
      <c r="G367" s="152" t="s">
        <v>1785</v>
      </c>
      <c r="H367" s="152" t="s">
        <v>1785</v>
      </c>
    </row>
    <row r="368" ht="30" customHeight="1">
      <c r="A368" s="151" t="s">
        <v>3792</v>
      </c>
      <c r="B368" s="152" t="s">
        <v>1752</v>
      </c>
      <c r="C368" s="152" t="s">
        <v>3787</v>
      </c>
      <c r="D368" s="152" t="s">
        <v>3793</v>
      </c>
      <c r="E368" s="152" t="s">
        <v>3793</v>
      </c>
      <c r="F368" s="152" t="s">
        <v>3794</v>
      </c>
      <c r="G368" s="152" t="s">
        <v>1785</v>
      </c>
      <c r="H368" s="152" t="s">
        <v>1785</v>
      </c>
    </row>
    <row r="369" ht="30" customHeight="1">
      <c r="A369" s="151" t="s">
        <v>3795</v>
      </c>
      <c r="B369" s="152" t="s">
        <v>1752</v>
      </c>
      <c r="C369" s="152" t="s">
        <v>3787</v>
      </c>
      <c r="D369" s="152" t="s">
        <v>3796</v>
      </c>
      <c r="E369" s="152" t="s">
        <v>3796</v>
      </c>
      <c r="F369" s="152" t="s">
        <v>3797</v>
      </c>
      <c r="G369" s="152" t="s">
        <v>1785</v>
      </c>
      <c r="H369" s="152" t="s">
        <v>1785</v>
      </c>
    </row>
    <row r="370" ht="30" customHeight="1">
      <c r="A370" s="151" t="s">
        <v>3798</v>
      </c>
      <c r="B370" s="152" t="s">
        <v>1752</v>
      </c>
      <c r="C370" s="152" t="s">
        <v>3790</v>
      </c>
      <c r="D370" s="152" t="s">
        <v>3799</v>
      </c>
      <c r="E370" s="152" t="s">
        <v>3799</v>
      </c>
      <c r="F370" s="152" t="s">
        <v>1785</v>
      </c>
      <c r="G370" s="152" t="s">
        <v>1785</v>
      </c>
      <c r="H370" s="152" t="s">
        <v>1785</v>
      </c>
    </row>
    <row r="371" ht="30" customHeight="1">
      <c r="A371" s="151" t="s">
        <v>3800</v>
      </c>
      <c r="B371" s="152" t="s">
        <v>1752</v>
      </c>
      <c r="C371" s="152" t="s">
        <v>3790</v>
      </c>
      <c r="D371" s="152" t="s">
        <v>3801</v>
      </c>
      <c r="E371" s="152" t="s">
        <v>3801</v>
      </c>
      <c r="F371" s="152" t="s">
        <v>3802</v>
      </c>
      <c r="G371" s="152" t="s">
        <v>1785</v>
      </c>
      <c r="H371" s="152" t="s">
        <v>1785</v>
      </c>
    </row>
    <row r="372" ht="30" customHeight="1">
      <c r="A372" s="151" t="s">
        <v>3803</v>
      </c>
      <c r="B372" s="152" t="s">
        <v>1752</v>
      </c>
      <c r="C372" s="152" t="s">
        <v>3790</v>
      </c>
      <c r="D372" s="152" t="s">
        <v>3804</v>
      </c>
      <c r="E372" s="152" t="s">
        <v>3804</v>
      </c>
      <c r="F372" s="152" t="s">
        <v>3805</v>
      </c>
      <c r="G372" s="152" t="s">
        <v>1785</v>
      </c>
      <c r="H372" s="152" t="s">
        <v>1785</v>
      </c>
    </row>
    <row r="373" ht="30" customHeight="1">
      <c r="A373" s="151" t="s">
        <v>3806</v>
      </c>
      <c r="B373" s="152" t="s">
        <v>1752</v>
      </c>
      <c r="C373" s="152" t="s">
        <v>3790</v>
      </c>
      <c r="D373" s="152" t="s">
        <v>3807</v>
      </c>
      <c r="E373" s="152" t="s">
        <v>3807</v>
      </c>
      <c r="F373" s="152" t="s">
        <v>3808</v>
      </c>
      <c r="G373" s="152" t="s">
        <v>1785</v>
      </c>
      <c r="H373" s="152" t="s">
        <v>1785</v>
      </c>
    </row>
    <row r="374" ht="30" customHeight="1">
      <c r="A374" s="151" t="s">
        <v>3809</v>
      </c>
      <c r="B374" s="152" t="s">
        <v>1752</v>
      </c>
      <c r="C374" s="152" t="s">
        <v>3790</v>
      </c>
      <c r="D374" s="152" t="s">
        <v>3810</v>
      </c>
      <c r="E374" s="152" t="s">
        <v>3810</v>
      </c>
      <c r="F374" s="152" t="s">
        <v>3811</v>
      </c>
      <c r="G374" s="152" t="s">
        <v>1785</v>
      </c>
      <c r="H374" s="152" t="s">
        <v>1785</v>
      </c>
    </row>
    <row r="375" ht="30" customHeight="1">
      <c r="A375" s="151" t="s">
        <v>3812</v>
      </c>
      <c r="B375" s="152" t="s">
        <v>1752</v>
      </c>
      <c r="C375" s="152" t="s">
        <v>3790</v>
      </c>
      <c r="D375" s="152" t="s">
        <v>3813</v>
      </c>
      <c r="E375" s="152" t="s">
        <v>3813</v>
      </c>
      <c r="F375" s="152" t="s">
        <v>3814</v>
      </c>
      <c r="G375" s="152" t="s">
        <v>1785</v>
      </c>
      <c r="H375" s="152" t="s">
        <v>1785</v>
      </c>
    </row>
    <row r="376" ht="30" customHeight="1">
      <c r="A376" s="151" t="s">
        <v>3815</v>
      </c>
      <c r="B376" s="152" t="s">
        <v>1814</v>
      </c>
      <c r="C376" s="152" t="s">
        <v>3197</v>
      </c>
      <c r="D376" s="152" t="s">
        <v>3816</v>
      </c>
      <c r="E376" s="152" t="s">
        <v>3816</v>
      </c>
      <c r="F376" s="152" t="s">
        <v>3817</v>
      </c>
      <c r="G376" s="152" t="s">
        <v>1785</v>
      </c>
      <c r="H376" s="152" t="s">
        <v>1785</v>
      </c>
    </row>
    <row r="377" ht="30" customHeight="1">
      <c r="A377" s="151" t="s">
        <v>3818</v>
      </c>
      <c r="B377" s="152" t="s">
        <v>1814</v>
      </c>
      <c r="C377" s="152" t="s">
        <v>3197</v>
      </c>
      <c r="D377" s="152" t="s">
        <v>3819</v>
      </c>
      <c r="E377" s="152" t="s">
        <v>3819</v>
      </c>
      <c r="F377" s="152" t="s">
        <v>3820</v>
      </c>
      <c r="G377" s="152" t="s">
        <v>1785</v>
      </c>
      <c r="H377" s="152" t="s">
        <v>1785</v>
      </c>
    </row>
    <row r="378" ht="30" customHeight="1">
      <c r="A378" s="151" t="s">
        <v>3821</v>
      </c>
      <c r="B378" s="152" t="s">
        <v>1814</v>
      </c>
      <c r="C378" s="152" t="s">
        <v>3197</v>
      </c>
      <c r="D378" s="152" t="s">
        <v>3822</v>
      </c>
      <c r="E378" s="152" t="s">
        <v>3822</v>
      </c>
      <c r="F378" s="152" t="s">
        <v>3823</v>
      </c>
      <c r="G378" s="152" t="s">
        <v>1785</v>
      </c>
      <c r="H378" s="152" t="s">
        <v>1785</v>
      </c>
    </row>
    <row r="379" ht="30" customHeight="1">
      <c r="A379" s="151" t="s">
        <v>3824</v>
      </c>
      <c r="B379" s="152" t="s">
        <v>1814</v>
      </c>
      <c r="C379" s="152" t="s">
        <v>3197</v>
      </c>
      <c r="D379" s="152" t="s">
        <v>3825</v>
      </c>
      <c r="E379" s="152" t="s">
        <v>3825</v>
      </c>
      <c r="F379" s="152" t="s">
        <v>3826</v>
      </c>
      <c r="G379" s="152" t="s">
        <v>1785</v>
      </c>
      <c r="H379" s="152" t="s">
        <v>1785</v>
      </c>
    </row>
    <row r="380" ht="30" customHeight="1">
      <c r="A380" s="151" t="s">
        <v>3827</v>
      </c>
      <c r="B380" s="152" t="s">
        <v>1892</v>
      </c>
      <c r="C380" s="152" t="s">
        <v>3816</v>
      </c>
      <c r="D380" s="152" t="s">
        <v>3828</v>
      </c>
      <c r="E380" s="152" t="s">
        <v>3828</v>
      </c>
      <c r="F380" s="152" t="s">
        <v>3829</v>
      </c>
      <c r="G380" s="152" t="s">
        <v>1785</v>
      </c>
      <c r="H380" s="152" t="s">
        <v>1785</v>
      </c>
    </row>
    <row r="381" ht="30" customHeight="1">
      <c r="A381" s="151" t="s">
        <v>3830</v>
      </c>
      <c r="B381" s="152" t="s">
        <v>1892</v>
      </c>
      <c r="C381" s="152" t="s">
        <v>3816</v>
      </c>
      <c r="D381" s="152" t="s">
        <v>3831</v>
      </c>
      <c r="E381" s="152" t="s">
        <v>3831</v>
      </c>
      <c r="F381" s="152" t="s">
        <v>3832</v>
      </c>
      <c r="G381" s="152" t="s">
        <v>1785</v>
      </c>
      <c r="H381" s="152" t="s">
        <v>1785</v>
      </c>
    </row>
    <row r="382" ht="30" customHeight="1">
      <c r="A382" s="151" t="s">
        <v>3833</v>
      </c>
      <c r="B382" s="152" t="s">
        <v>1892</v>
      </c>
      <c r="C382" s="152" t="s">
        <v>3816</v>
      </c>
      <c r="D382" s="152" t="s">
        <v>3834</v>
      </c>
      <c r="E382" s="152" t="s">
        <v>3834</v>
      </c>
      <c r="F382" s="152" t="s">
        <v>3834</v>
      </c>
      <c r="G382" s="152" t="s">
        <v>1785</v>
      </c>
      <c r="H382" s="152" t="s">
        <v>1785</v>
      </c>
    </row>
    <row r="383" ht="30" customHeight="1">
      <c r="A383" s="151" t="s">
        <v>3835</v>
      </c>
      <c r="B383" s="152" t="s">
        <v>1892</v>
      </c>
      <c r="C383" s="152" t="s">
        <v>3816</v>
      </c>
      <c r="D383" s="152" t="s">
        <v>3836</v>
      </c>
      <c r="E383" s="152" t="s">
        <v>3836</v>
      </c>
      <c r="F383" s="152" t="s">
        <v>3837</v>
      </c>
      <c r="G383" s="152" t="s">
        <v>1785</v>
      </c>
      <c r="H383" s="152" t="s">
        <v>1785</v>
      </c>
    </row>
    <row r="384" ht="30" customHeight="1">
      <c r="A384" s="151" t="s">
        <v>3838</v>
      </c>
      <c r="B384" s="152" t="s">
        <v>1892</v>
      </c>
      <c r="C384" s="152" t="s">
        <v>3816</v>
      </c>
      <c r="D384" s="152" t="s">
        <v>3839</v>
      </c>
      <c r="E384" s="152" t="s">
        <v>3839</v>
      </c>
      <c r="F384" s="152" t="s">
        <v>3840</v>
      </c>
      <c r="G384" s="152" t="s">
        <v>1785</v>
      </c>
      <c r="H384" s="152" t="s">
        <v>1785</v>
      </c>
    </row>
    <row r="385" ht="30" customHeight="1">
      <c r="A385" s="151" t="s">
        <v>3841</v>
      </c>
      <c r="B385" s="152" t="s">
        <v>1892</v>
      </c>
      <c r="C385" s="152" t="s">
        <v>3816</v>
      </c>
      <c r="D385" s="152" t="s">
        <v>3842</v>
      </c>
      <c r="E385" s="152" t="s">
        <v>3842</v>
      </c>
      <c r="F385" s="152" t="s">
        <v>3843</v>
      </c>
      <c r="G385" s="152" t="s">
        <v>1785</v>
      </c>
      <c r="H385" s="152" t="s">
        <v>1785</v>
      </c>
    </row>
    <row r="386" ht="30" customHeight="1">
      <c r="A386" s="151" t="s">
        <v>3844</v>
      </c>
      <c r="B386" s="152" t="s">
        <v>1892</v>
      </c>
      <c r="C386" s="152" t="s">
        <v>3819</v>
      </c>
      <c r="D386" s="152" t="s">
        <v>3820</v>
      </c>
      <c r="E386" s="152" t="s">
        <v>3820</v>
      </c>
      <c r="F386" s="152" t="s">
        <v>3845</v>
      </c>
      <c r="G386" s="152" t="s">
        <v>1785</v>
      </c>
      <c r="H386" s="152" t="s">
        <v>1785</v>
      </c>
    </row>
    <row r="387" ht="30" customHeight="1">
      <c r="A387" s="151" t="s">
        <v>3846</v>
      </c>
      <c r="B387" s="152" t="s">
        <v>1892</v>
      </c>
      <c r="C387" s="152" t="s">
        <v>3819</v>
      </c>
      <c r="D387" s="152" t="s">
        <v>3847</v>
      </c>
      <c r="E387" s="152" t="s">
        <v>3847</v>
      </c>
      <c r="F387" s="152" t="s">
        <v>1785</v>
      </c>
      <c r="G387" s="152" t="s">
        <v>1785</v>
      </c>
      <c r="H387" s="152" t="s">
        <v>1785</v>
      </c>
    </row>
    <row r="388" ht="30" customHeight="1">
      <c r="A388" s="151" t="s">
        <v>3848</v>
      </c>
      <c r="B388" s="152" t="s">
        <v>1752</v>
      </c>
      <c r="C388" s="152" t="s">
        <v>3820</v>
      </c>
      <c r="D388" s="152" t="s">
        <v>3849</v>
      </c>
      <c r="E388" s="152" t="s">
        <v>3849</v>
      </c>
      <c r="F388" s="152" t="s">
        <v>3850</v>
      </c>
      <c r="G388" s="152" t="s">
        <v>1785</v>
      </c>
      <c r="H388" s="152" t="s">
        <v>1785</v>
      </c>
    </row>
    <row r="389" ht="30" customHeight="1">
      <c r="A389" s="151" t="s">
        <v>3851</v>
      </c>
      <c r="B389" s="152" t="s">
        <v>1752</v>
      </c>
      <c r="C389" s="152" t="s">
        <v>3820</v>
      </c>
      <c r="D389" s="152" t="s">
        <v>3852</v>
      </c>
      <c r="E389" s="152" t="s">
        <v>3852</v>
      </c>
      <c r="F389" s="152" t="s">
        <v>1785</v>
      </c>
      <c r="G389" s="152" t="s">
        <v>1785</v>
      </c>
      <c r="H389" s="152" t="s">
        <v>1785</v>
      </c>
    </row>
    <row r="390" ht="30" customHeight="1">
      <c r="A390" s="151" t="s">
        <v>3853</v>
      </c>
      <c r="B390" s="152" t="s">
        <v>1752</v>
      </c>
      <c r="C390" s="152" t="s">
        <v>3820</v>
      </c>
      <c r="D390" s="152" t="s">
        <v>3854</v>
      </c>
      <c r="E390" s="152" t="s">
        <v>3854</v>
      </c>
      <c r="F390" s="152" t="s">
        <v>3855</v>
      </c>
      <c r="G390" s="152" t="s">
        <v>1785</v>
      </c>
      <c r="H390" s="152" t="s">
        <v>1785</v>
      </c>
    </row>
    <row r="391" ht="30" customHeight="1">
      <c r="A391" s="151" t="s">
        <v>3856</v>
      </c>
      <c r="B391" s="152" t="s">
        <v>1752</v>
      </c>
      <c r="C391" s="152" t="s">
        <v>3820</v>
      </c>
      <c r="D391" s="152" t="s">
        <v>3857</v>
      </c>
      <c r="E391" s="152" t="s">
        <v>3857</v>
      </c>
      <c r="F391" s="152" t="s">
        <v>3858</v>
      </c>
      <c r="G391" s="152" t="s">
        <v>1785</v>
      </c>
      <c r="H391" s="152" t="s">
        <v>1785</v>
      </c>
    </row>
    <row r="392" ht="30" customHeight="1">
      <c r="A392" s="151" t="s">
        <v>3859</v>
      </c>
      <c r="B392" s="152" t="s">
        <v>1752</v>
      </c>
      <c r="C392" s="152" t="s">
        <v>3820</v>
      </c>
      <c r="D392" s="152" t="s">
        <v>3860</v>
      </c>
      <c r="E392" s="152" t="s">
        <v>3861</v>
      </c>
      <c r="F392" s="152" t="s">
        <v>3862</v>
      </c>
      <c r="G392" s="152" t="s">
        <v>1785</v>
      </c>
      <c r="H392" s="152" t="s">
        <v>1785</v>
      </c>
    </row>
    <row r="393" ht="30" customHeight="1">
      <c r="A393" s="151" t="s">
        <v>3863</v>
      </c>
      <c r="B393" s="152" t="s">
        <v>1752</v>
      </c>
      <c r="C393" s="152" t="s">
        <v>3820</v>
      </c>
      <c r="D393" s="152" t="s">
        <v>3864</v>
      </c>
      <c r="E393" s="152" t="s">
        <v>3864</v>
      </c>
      <c r="F393" s="152" t="s">
        <v>3865</v>
      </c>
      <c r="G393" s="152" t="s">
        <v>1785</v>
      </c>
      <c r="H393" s="152" t="s">
        <v>1785</v>
      </c>
    </row>
    <row r="394" ht="30" customHeight="1">
      <c r="A394" s="151" t="s">
        <v>3866</v>
      </c>
      <c r="B394" s="152" t="s">
        <v>1752</v>
      </c>
      <c r="C394" s="152" t="s">
        <v>3820</v>
      </c>
      <c r="D394" s="152" t="s">
        <v>3867</v>
      </c>
      <c r="E394" s="152" t="s">
        <v>3867</v>
      </c>
      <c r="F394" s="152" t="s">
        <v>3868</v>
      </c>
      <c r="G394" s="152" t="s">
        <v>1785</v>
      </c>
      <c r="H394" s="152" t="s">
        <v>1785</v>
      </c>
    </row>
    <row r="395" ht="30" customHeight="1">
      <c r="A395" s="151" t="s">
        <v>3869</v>
      </c>
      <c r="B395" s="152" t="s">
        <v>1752</v>
      </c>
      <c r="C395" s="152" t="s">
        <v>3847</v>
      </c>
      <c r="D395" s="152" t="s">
        <v>3870</v>
      </c>
      <c r="E395" s="152" t="s">
        <v>3870</v>
      </c>
      <c r="F395" s="152" t="s">
        <v>3871</v>
      </c>
      <c r="G395" s="152" t="s">
        <v>1785</v>
      </c>
      <c r="H395" s="152" t="s">
        <v>1785</v>
      </c>
    </row>
    <row r="396" ht="30" customHeight="1">
      <c r="A396" s="151" t="s">
        <v>3872</v>
      </c>
      <c r="B396" s="152" t="s">
        <v>1752</v>
      </c>
      <c r="C396" s="152" t="s">
        <v>3847</v>
      </c>
      <c r="D396" s="152" t="s">
        <v>3873</v>
      </c>
      <c r="E396" s="152" t="s">
        <v>3873</v>
      </c>
      <c r="F396" s="152" t="s">
        <v>3874</v>
      </c>
      <c r="G396" s="152" t="s">
        <v>1785</v>
      </c>
      <c r="H396" s="152" t="s">
        <v>1785</v>
      </c>
    </row>
    <row r="397" ht="30" customHeight="1">
      <c r="A397" s="151" t="s">
        <v>3875</v>
      </c>
      <c r="B397" s="152" t="s">
        <v>1892</v>
      </c>
      <c r="C397" s="152" t="s">
        <v>3822</v>
      </c>
      <c r="D397" s="152" t="s">
        <v>3876</v>
      </c>
      <c r="E397" s="152" t="s">
        <v>3876</v>
      </c>
      <c r="F397" s="152" t="s">
        <v>3877</v>
      </c>
      <c r="G397" s="152" t="s">
        <v>1785</v>
      </c>
      <c r="H397" s="152" t="s">
        <v>1785</v>
      </c>
    </row>
    <row r="398" ht="30" customHeight="1">
      <c r="A398" s="151" t="s">
        <v>3878</v>
      </c>
      <c r="B398" s="152" t="s">
        <v>1892</v>
      </c>
      <c r="C398" s="152" t="s">
        <v>3822</v>
      </c>
      <c r="D398" s="152" t="s">
        <v>3879</v>
      </c>
      <c r="E398" s="152" t="s">
        <v>3880</v>
      </c>
      <c r="F398" s="152" t="s">
        <v>3881</v>
      </c>
      <c r="G398" s="152" t="s">
        <v>1785</v>
      </c>
      <c r="H398" s="152" t="s">
        <v>1785</v>
      </c>
    </row>
    <row r="399" ht="30" customHeight="1">
      <c r="A399" s="151" t="s">
        <v>3882</v>
      </c>
      <c r="B399" s="152" t="s">
        <v>1752</v>
      </c>
      <c r="C399" s="152" t="s">
        <v>3876</v>
      </c>
      <c r="D399" s="152" t="s">
        <v>3883</v>
      </c>
      <c r="E399" s="152" t="s">
        <v>3884</v>
      </c>
      <c r="F399" s="152" t="s">
        <v>3885</v>
      </c>
      <c r="G399" s="152" t="s">
        <v>1785</v>
      </c>
      <c r="H399" s="152" t="s">
        <v>1785</v>
      </c>
    </row>
    <row r="400" ht="30" customHeight="1">
      <c r="A400" s="151" t="s">
        <v>3886</v>
      </c>
      <c r="B400" s="152" t="s">
        <v>1752</v>
      </c>
      <c r="C400" s="152" t="s">
        <v>3876</v>
      </c>
      <c r="D400" s="152" t="s">
        <v>3887</v>
      </c>
      <c r="E400" s="152" t="s">
        <v>3888</v>
      </c>
      <c r="F400" s="152" t="s">
        <v>3889</v>
      </c>
      <c r="G400" s="152" t="s">
        <v>1785</v>
      </c>
      <c r="H400" s="152" t="s">
        <v>1785</v>
      </c>
    </row>
    <row r="401" ht="30" customHeight="1">
      <c r="A401" s="151" t="s">
        <v>3890</v>
      </c>
      <c r="B401" s="152" t="s">
        <v>1752</v>
      </c>
      <c r="C401" s="152" t="s">
        <v>3879</v>
      </c>
      <c r="D401" s="152" t="s">
        <v>3891</v>
      </c>
      <c r="E401" s="152" t="s">
        <v>3891</v>
      </c>
      <c r="F401" s="152" t="s">
        <v>3892</v>
      </c>
      <c r="G401" s="152" t="s">
        <v>1785</v>
      </c>
      <c r="H401" s="152" t="s">
        <v>1785</v>
      </c>
    </row>
    <row r="402" ht="30" customHeight="1">
      <c r="A402" s="151" t="s">
        <v>3893</v>
      </c>
      <c r="B402" s="152" t="s">
        <v>1752</v>
      </c>
      <c r="C402" s="152" t="s">
        <v>3879</v>
      </c>
      <c r="D402" s="152" t="s">
        <v>3880</v>
      </c>
      <c r="E402" s="152" t="s">
        <v>3880</v>
      </c>
      <c r="F402" s="152" t="s">
        <v>3894</v>
      </c>
      <c r="G402" s="152" t="s">
        <v>1785</v>
      </c>
      <c r="H402" s="152" t="s">
        <v>1785</v>
      </c>
    </row>
    <row r="403" ht="30" customHeight="1">
      <c r="A403" s="151" t="s">
        <v>3895</v>
      </c>
      <c r="B403" s="152" t="s">
        <v>1892</v>
      </c>
      <c r="C403" s="152" t="s">
        <v>3825</v>
      </c>
      <c r="D403" s="152" t="s">
        <v>3896</v>
      </c>
      <c r="E403" s="152" t="s">
        <v>3896</v>
      </c>
      <c r="F403" s="152" t="s">
        <v>3897</v>
      </c>
      <c r="G403" s="152" t="s">
        <v>1785</v>
      </c>
      <c r="H403" s="152" t="s">
        <v>1785</v>
      </c>
    </row>
    <row r="404" ht="30" customHeight="1">
      <c r="A404" s="151" t="s">
        <v>3898</v>
      </c>
      <c r="B404" s="152" t="s">
        <v>1892</v>
      </c>
      <c r="C404" s="152" t="s">
        <v>3825</v>
      </c>
      <c r="D404" s="152" t="s">
        <v>3899</v>
      </c>
      <c r="E404" s="152" t="s">
        <v>3899</v>
      </c>
      <c r="F404" s="152" t="s">
        <v>3900</v>
      </c>
      <c r="G404" s="152" t="s">
        <v>1785</v>
      </c>
      <c r="H404" s="152" t="s">
        <v>1785</v>
      </c>
    </row>
    <row r="405" ht="30" customHeight="1">
      <c r="A405" s="151" t="s">
        <v>3901</v>
      </c>
      <c r="B405" s="152" t="s">
        <v>1892</v>
      </c>
      <c r="C405" s="152" t="s">
        <v>3825</v>
      </c>
      <c r="D405" s="152" t="s">
        <v>3902</v>
      </c>
      <c r="E405" s="152" t="s">
        <v>3902</v>
      </c>
      <c r="F405" s="152" t="s">
        <v>3903</v>
      </c>
      <c r="G405" s="152" t="s">
        <v>1785</v>
      </c>
      <c r="H405" s="152" t="s">
        <v>1785</v>
      </c>
    </row>
    <row r="406" ht="30" customHeight="1">
      <c r="A406" s="151" t="s">
        <v>3904</v>
      </c>
      <c r="B406" s="152" t="s">
        <v>1752</v>
      </c>
      <c r="C406" s="152" t="s">
        <v>3896</v>
      </c>
      <c r="D406" s="152" t="s">
        <v>1651</v>
      </c>
      <c r="E406" s="152" t="s">
        <v>3905</v>
      </c>
      <c r="F406" s="152" t="s">
        <v>3906</v>
      </c>
      <c r="G406" s="152" t="s">
        <v>1785</v>
      </c>
      <c r="H406" s="152" t="s">
        <v>1785</v>
      </c>
    </row>
    <row r="407" ht="30" customHeight="1">
      <c r="A407" s="151" t="s">
        <v>3907</v>
      </c>
      <c r="B407" s="152" t="s">
        <v>1752</v>
      </c>
      <c r="C407" s="152" t="s">
        <v>3896</v>
      </c>
      <c r="D407" s="152" t="s">
        <v>3908</v>
      </c>
      <c r="E407" s="152" t="s">
        <v>3909</v>
      </c>
      <c r="F407" s="152" t="s">
        <v>3910</v>
      </c>
      <c r="G407" s="152" t="s">
        <v>1785</v>
      </c>
      <c r="H407" s="152" t="s">
        <v>1785</v>
      </c>
    </row>
    <row r="408" ht="30" customHeight="1">
      <c r="A408" s="151" t="s">
        <v>3911</v>
      </c>
      <c r="B408" s="152" t="s">
        <v>1752</v>
      </c>
      <c r="C408" s="152" t="s">
        <v>3896</v>
      </c>
      <c r="D408" s="152" t="s">
        <v>3912</v>
      </c>
      <c r="E408" s="152" t="s">
        <v>3912</v>
      </c>
      <c r="F408" s="152" t="s">
        <v>3913</v>
      </c>
      <c r="G408" s="152" t="s">
        <v>1785</v>
      </c>
      <c r="H408" s="152" t="s">
        <v>1785</v>
      </c>
    </row>
    <row r="409" ht="30" customHeight="1">
      <c r="A409" s="151" t="s">
        <v>3914</v>
      </c>
      <c r="B409" s="152" t="s">
        <v>1752</v>
      </c>
      <c r="C409" s="152" t="s">
        <v>3896</v>
      </c>
      <c r="D409" s="152" t="s">
        <v>3915</v>
      </c>
      <c r="E409" s="152" t="s">
        <v>3915</v>
      </c>
      <c r="F409" s="152" t="s">
        <v>3916</v>
      </c>
      <c r="G409" s="152" t="s">
        <v>1785</v>
      </c>
      <c r="H409" s="152" t="s">
        <v>1785</v>
      </c>
    </row>
    <row r="410" ht="30" customHeight="1">
      <c r="A410" s="151" t="s">
        <v>3917</v>
      </c>
      <c r="B410" s="152" t="s">
        <v>1752</v>
      </c>
      <c r="C410" s="152" t="s">
        <v>3896</v>
      </c>
      <c r="D410" s="152" t="s">
        <v>3918</v>
      </c>
      <c r="E410" s="152" t="s">
        <v>3918</v>
      </c>
      <c r="F410" s="152" t="s">
        <v>3919</v>
      </c>
      <c r="G410" s="152" t="s">
        <v>1785</v>
      </c>
      <c r="H410" s="152" t="s">
        <v>1785</v>
      </c>
    </row>
    <row r="411" ht="30" customHeight="1">
      <c r="A411" s="151" t="s">
        <v>3920</v>
      </c>
      <c r="B411" s="152" t="s">
        <v>1752</v>
      </c>
      <c r="C411" s="152" t="s">
        <v>3896</v>
      </c>
      <c r="D411" s="152" t="s">
        <v>3921</v>
      </c>
      <c r="E411" s="152" t="s">
        <v>3921</v>
      </c>
      <c r="F411" s="152" t="s">
        <v>3922</v>
      </c>
      <c r="G411" s="152" t="s">
        <v>1785</v>
      </c>
      <c r="H411" s="152" t="s">
        <v>1785</v>
      </c>
    </row>
    <row r="412" ht="30" customHeight="1">
      <c r="A412" s="151" t="s">
        <v>3923</v>
      </c>
      <c r="B412" s="152" t="s">
        <v>1752</v>
      </c>
      <c r="C412" s="152" t="s">
        <v>3896</v>
      </c>
      <c r="D412" s="152" t="s">
        <v>3924</v>
      </c>
      <c r="E412" s="152" t="s">
        <v>3924</v>
      </c>
      <c r="F412" s="152" t="s">
        <v>3925</v>
      </c>
      <c r="G412" s="152" t="s">
        <v>1785</v>
      </c>
      <c r="H412" s="152" t="s">
        <v>1785</v>
      </c>
    </row>
    <row r="413" ht="30" customHeight="1">
      <c r="A413" s="151" t="s">
        <v>3926</v>
      </c>
      <c r="B413" s="152" t="s">
        <v>1752</v>
      </c>
      <c r="C413" s="152" t="s">
        <v>3896</v>
      </c>
      <c r="D413" s="152" t="s">
        <v>3927</v>
      </c>
      <c r="E413" s="152" t="s">
        <v>3927</v>
      </c>
      <c r="F413" s="152" t="s">
        <v>1785</v>
      </c>
      <c r="G413" s="152" t="s">
        <v>1785</v>
      </c>
      <c r="H413" s="152" t="s">
        <v>1785</v>
      </c>
    </row>
    <row r="414" ht="30" customHeight="1">
      <c r="A414" s="151" t="s">
        <v>3928</v>
      </c>
      <c r="B414" s="152" t="s">
        <v>1752</v>
      </c>
      <c r="C414" s="152" t="s">
        <v>3899</v>
      </c>
      <c r="D414" s="152" t="s">
        <v>3929</v>
      </c>
      <c r="E414" s="152" t="s">
        <v>3929</v>
      </c>
      <c r="F414" s="152" t="s">
        <v>3930</v>
      </c>
      <c r="G414" s="152" t="s">
        <v>1785</v>
      </c>
      <c r="H414" s="152" t="s">
        <v>1785</v>
      </c>
    </row>
    <row r="415" ht="30" customHeight="1">
      <c r="A415" s="151" t="s">
        <v>3931</v>
      </c>
      <c r="B415" s="152" t="s">
        <v>1752</v>
      </c>
      <c r="C415" s="152" t="s">
        <v>3899</v>
      </c>
      <c r="D415" s="152" t="s">
        <v>3932</v>
      </c>
      <c r="E415" s="152" t="s">
        <v>3932</v>
      </c>
      <c r="F415" s="152" t="s">
        <v>3933</v>
      </c>
      <c r="G415" s="152" t="s">
        <v>1785</v>
      </c>
      <c r="H415" s="152" t="s">
        <v>1785</v>
      </c>
    </row>
    <row r="416" ht="30" customHeight="1">
      <c r="A416" s="151" t="s">
        <v>3934</v>
      </c>
      <c r="B416" s="152" t="s">
        <v>1752</v>
      </c>
      <c r="C416" s="152" t="s">
        <v>3899</v>
      </c>
      <c r="D416" s="152" t="s">
        <v>3935</v>
      </c>
      <c r="E416" s="152" t="s">
        <v>3936</v>
      </c>
      <c r="F416" s="152" t="s">
        <v>3937</v>
      </c>
      <c r="G416" s="152" t="s">
        <v>1785</v>
      </c>
      <c r="H416" s="152" t="s">
        <v>1785</v>
      </c>
    </row>
    <row r="417" ht="30" customHeight="1">
      <c r="A417" s="151" t="s">
        <v>3938</v>
      </c>
      <c r="B417" s="152" t="s">
        <v>1752</v>
      </c>
      <c r="C417" s="152" t="s">
        <v>3899</v>
      </c>
      <c r="D417" s="152" t="s">
        <v>3939</v>
      </c>
      <c r="E417" s="152" t="s">
        <v>3940</v>
      </c>
      <c r="F417" s="152" t="s">
        <v>3941</v>
      </c>
      <c r="G417" s="152" t="s">
        <v>1785</v>
      </c>
      <c r="H417" s="152" t="s">
        <v>1785</v>
      </c>
    </row>
    <row r="418" ht="30" customHeight="1">
      <c r="A418" s="151" t="s">
        <v>3942</v>
      </c>
      <c r="B418" s="152" t="s">
        <v>1752</v>
      </c>
      <c r="C418" s="152" t="s">
        <v>3899</v>
      </c>
      <c r="D418" s="152" t="s">
        <v>3943</v>
      </c>
      <c r="E418" s="152" t="s">
        <v>3944</v>
      </c>
      <c r="F418" s="152" t="s">
        <v>3945</v>
      </c>
      <c r="G418" s="152" t="s">
        <v>1785</v>
      </c>
      <c r="H418" s="152" t="s">
        <v>1785</v>
      </c>
    </row>
    <row r="419" ht="30" customHeight="1">
      <c r="A419" s="151" t="s">
        <v>3946</v>
      </c>
      <c r="B419" s="152" t="s">
        <v>1752</v>
      </c>
      <c r="C419" s="152" t="s">
        <v>3902</v>
      </c>
      <c r="D419" s="152" t="s">
        <v>3947</v>
      </c>
      <c r="E419" s="152" t="s">
        <v>3947</v>
      </c>
      <c r="F419" s="152" t="s">
        <v>3948</v>
      </c>
      <c r="G419" s="152" t="s">
        <v>1785</v>
      </c>
      <c r="H419" s="152" t="s">
        <v>1785</v>
      </c>
    </row>
    <row r="420" ht="30" customHeight="1">
      <c r="A420" s="151" t="s">
        <v>3949</v>
      </c>
      <c r="B420" s="152" t="s">
        <v>1752</v>
      </c>
      <c r="C420" s="152" t="s">
        <v>3902</v>
      </c>
      <c r="D420" s="152" t="s">
        <v>3950</v>
      </c>
      <c r="E420" s="152" t="s">
        <v>3950</v>
      </c>
      <c r="F420" s="152" t="s">
        <v>3951</v>
      </c>
      <c r="G420" s="152" t="s">
        <v>1785</v>
      </c>
      <c r="H420" s="152" t="s">
        <v>1785</v>
      </c>
    </row>
    <row r="421" ht="30" customHeight="1">
      <c r="A421" s="151" t="s">
        <v>3952</v>
      </c>
      <c r="B421" s="152" t="s">
        <v>1752</v>
      </c>
      <c r="C421" s="152" t="s">
        <v>3902</v>
      </c>
      <c r="D421" s="152" t="s">
        <v>3953</v>
      </c>
      <c r="E421" s="152" t="s">
        <v>3953</v>
      </c>
      <c r="F421" s="152" t="s">
        <v>3954</v>
      </c>
      <c r="G421" s="152" t="s">
        <v>1785</v>
      </c>
      <c r="H421" s="152" t="s">
        <v>1785</v>
      </c>
    </row>
    <row r="422" ht="30" customHeight="1">
      <c r="A422" s="151" t="s">
        <v>3955</v>
      </c>
      <c r="B422" s="152" t="s">
        <v>1814</v>
      </c>
      <c r="C422" s="152" t="s">
        <v>3181</v>
      </c>
      <c r="D422" s="152" t="s">
        <v>3956</v>
      </c>
      <c r="E422" s="152" t="s">
        <v>3956</v>
      </c>
      <c r="F422" s="152" t="s">
        <v>3957</v>
      </c>
      <c r="G422" s="152" t="s">
        <v>1785</v>
      </c>
      <c r="H422" s="152" t="s">
        <v>1785</v>
      </c>
    </row>
    <row r="423" ht="30" customHeight="1">
      <c r="A423" s="151" t="s">
        <v>3958</v>
      </c>
      <c r="B423" s="152" t="s">
        <v>1814</v>
      </c>
      <c r="C423" s="152" t="s">
        <v>3181</v>
      </c>
      <c r="D423" s="152" t="s">
        <v>3959</v>
      </c>
      <c r="E423" s="152" t="s">
        <v>3959</v>
      </c>
      <c r="F423" s="152" t="s">
        <v>3960</v>
      </c>
      <c r="G423" s="152" t="s">
        <v>1785</v>
      </c>
      <c r="H423" s="152" t="s">
        <v>1785</v>
      </c>
    </row>
    <row r="424" ht="30" customHeight="1">
      <c r="A424" s="151" t="s">
        <v>3961</v>
      </c>
      <c r="B424" s="152" t="s">
        <v>1892</v>
      </c>
      <c r="C424" s="152" t="s">
        <v>3956</v>
      </c>
      <c r="D424" s="152" t="s">
        <v>3962</v>
      </c>
      <c r="E424" s="152" t="s">
        <v>3962</v>
      </c>
      <c r="F424" s="152" t="s">
        <v>3963</v>
      </c>
      <c r="G424" s="152" t="s">
        <v>1785</v>
      </c>
      <c r="H424" s="152" t="s">
        <v>1785</v>
      </c>
    </row>
    <row r="425" ht="30" customHeight="1">
      <c r="A425" s="151" t="s">
        <v>3964</v>
      </c>
      <c r="B425" s="152" t="s">
        <v>1892</v>
      </c>
      <c r="C425" s="152" t="s">
        <v>3956</v>
      </c>
      <c r="D425" s="152" t="s">
        <v>3965</v>
      </c>
      <c r="E425" s="152" t="s">
        <v>3966</v>
      </c>
      <c r="F425" s="152" t="s">
        <v>3967</v>
      </c>
      <c r="G425" s="152" t="s">
        <v>1785</v>
      </c>
      <c r="H425" s="152" t="s">
        <v>1785</v>
      </c>
    </row>
    <row r="426" ht="30" customHeight="1">
      <c r="A426" s="151" t="s">
        <v>3968</v>
      </c>
      <c r="B426" s="152" t="s">
        <v>1892</v>
      </c>
      <c r="C426" s="152" t="s">
        <v>3956</v>
      </c>
      <c r="D426" s="152" t="s">
        <v>3969</v>
      </c>
      <c r="E426" s="152" t="s">
        <v>3969</v>
      </c>
      <c r="F426" s="152" t="s">
        <v>3970</v>
      </c>
      <c r="G426" s="152" t="s">
        <v>1785</v>
      </c>
      <c r="H426" s="152" t="s">
        <v>1785</v>
      </c>
    </row>
    <row r="427" ht="30" customHeight="1">
      <c r="A427" s="151" t="s">
        <v>3971</v>
      </c>
      <c r="B427" s="152" t="s">
        <v>1892</v>
      </c>
      <c r="C427" s="152" t="s">
        <v>3956</v>
      </c>
      <c r="D427" s="152" t="s">
        <v>3972</v>
      </c>
      <c r="E427" s="152" t="s">
        <v>3973</v>
      </c>
      <c r="F427" s="152" t="s">
        <v>3974</v>
      </c>
      <c r="G427" s="152" t="s">
        <v>1785</v>
      </c>
      <c r="H427" s="152" t="s">
        <v>1785</v>
      </c>
    </row>
    <row r="428" ht="30" customHeight="1">
      <c r="A428" s="151" t="s">
        <v>3975</v>
      </c>
      <c r="B428" s="152" t="s">
        <v>1892</v>
      </c>
      <c r="C428" s="152" t="s">
        <v>3956</v>
      </c>
      <c r="D428" s="152" t="s">
        <v>3976</v>
      </c>
      <c r="E428" s="152" t="s">
        <v>3977</v>
      </c>
      <c r="F428" s="152" t="s">
        <v>3978</v>
      </c>
      <c r="G428" s="152" t="s">
        <v>1785</v>
      </c>
      <c r="H428" s="152" t="s">
        <v>1785</v>
      </c>
    </row>
    <row r="429" ht="30" customHeight="1">
      <c r="A429" s="151" t="s">
        <v>3979</v>
      </c>
      <c r="B429" s="152" t="s">
        <v>1892</v>
      </c>
      <c r="C429" s="152" t="s">
        <v>3959</v>
      </c>
      <c r="D429" s="152" t="s">
        <v>3980</v>
      </c>
      <c r="E429" s="152" t="s">
        <v>3981</v>
      </c>
      <c r="F429" s="152" t="s">
        <v>3982</v>
      </c>
      <c r="G429" s="152" t="s">
        <v>1785</v>
      </c>
      <c r="H429" s="152" t="s">
        <v>1785</v>
      </c>
    </row>
    <row r="430" ht="30" customHeight="1">
      <c r="A430" s="151" t="s">
        <v>3983</v>
      </c>
      <c r="B430" s="152" t="s">
        <v>1892</v>
      </c>
      <c r="C430" s="152" t="s">
        <v>3959</v>
      </c>
      <c r="D430" s="152" t="s">
        <v>3984</v>
      </c>
      <c r="E430" s="152" t="s">
        <v>3985</v>
      </c>
      <c r="F430" s="152" t="s">
        <v>3986</v>
      </c>
      <c r="G430" s="152" t="s">
        <v>1785</v>
      </c>
      <c r="H430" s="152" t="s">
        <v>1785</v>
      </c>
    </row>
    <row r="431" ht="30" customHeight="1">
      <c r="A431" s="151" t="s">
        <v>3987</v>
      </c>
      <c r="B431" s="152" t="s">
        <v>1892</v>
      </c>
      <c r="C431" s="152" t="s">
        <v>3959</v>
      </c>
      <c r="D431" s="152" t="s">
        <v>3988</v>
      </c>
      <c r="E431" s="152" t="s">
        <v>3989</v>
      </c>
      <c r="F431" s="152" t="s">
        <v>3990</v>
      </c>
      <c r="G431" s="152" t="s">
        <v>1785</v>
      </c>
      <c r="H431" s="152" t="s">
        <v>1785</v>
      </c>
    </row>
    <row r="432" ht="30" customHeight="1">
      <c r="A432" s="151" t="s">
        <v>3991</v>
      </c>
      <c r="B432" s="152" t="s">
        <v>1814</v>
      </c>
      <c r="C432" s="152" t="s">
        <v>3184</v>
      </c>
      <c r="D432" s="152" t="s">
        <v>3992</v>
      </c>
      <c r="E432" s="152" t="s">
        <v>3992</v>
      </c>
      <c r="F432" s="152" t="s">
        <v>3993</v>
      </c>
      <c r="G432" s="152" t="s">
        <v>1785</v>
      </c>
      <c r="H432" s="152" t="s">
        <v>1785</v>
      </c>
    </row>
    <row r="433" ht="30" customHeight="1">
      <c r="A433" s="151" t="s">
        <v>3994</v>
      </c>
      <c r="B433" s="152" t="s">
        <v>1814</v>
      </c>
      <c r="C433" s="152" t="s">
        <v>3184</v>
      </c>
      <c r="D433" s="152" t="s">
        <v>3995</v>
      </c>
      <c r="E433" s="152" t="s">
        <v>3995</v>
      </c>
      <c r="F433" s="152" t="s">
        <v>3996</v>
      </c>
      <c r="G433" s="152" t="s">
        <v>1785</v>
      </c>
      <c r="H433" s="152" t="s">
        <v>1785</v>
      </c>
    </row>
    <row r="434" ht="30" customHeight="1">
      <c r="A434" s="151" t="s">
        <v>3997</v>
      </c>
      <c r="B434" s="152" t="s">
        <v>1892</v>
      </c>
      <c r="C434" s="152" t="s">
        <v>3992</v>
      </c>
      <c r="D434" s="152" t="s">
        <v>3998</v>
      </c>
      <c r="E434" s="152" t="s">
        <v>3999</v>
      </c>
      <c r="F434" s="152" t="s">
        <v>4000</v>
      </c>
      <c r="G434" s="152" t="s">
        <v>1785</v>
      </c>
      <c r="H434" s="152" t="s">
        <v>1785</v>
      </c>
    </row>
    <row r="435" ht="30" customHeight="1">
      <c r="A435" s="151" t="s">
        <v>4001</v>
      </c>
      <c r="B435" s="152" t="s">
        <v>1892</v>
      </c>
      <c r="C435" s="152" t="s">
        <v>3992</v>
      </c>
      <c r="D435" s="152" t="s">
        <v>4002</v>
      </c>
      <c r="E435" s="152" t="s">
        <v>4003</v>
      </c>
      <c r="F435" s="152" t="s">
        <v>4004</v>
      </c>
      <c r="G435" s="152" t="s">
        <v>1785</v>
      </c>
      <c r="H435" s="152" t="s">
        <v>1785</v>
      </c>
    </row>
    <row r="436" ht="30" customHeight="1">
      <c r="A436" s="151" t="s">
        <v>4005</v>
      </c>
      <c r="B436" s="152" t="s">
        <v>1892</v>
      </c>
      <c r="C436" s="152" t="s">
        <v>3992</v>
      </c>
      <c r="D436" s="152" t="s">
        <v>4006</v>
      </c>
      <c r="E436" s="152" t="s">
        <v>4007</v>
      </c>
      <c r="F436" s="152" t="s">
        <v>4008</v>
      </c>
      <c r="G436" s="152" t="s">
        <v>1785</v>
      </c>
      <c r="H436" s="152" t="s">
        <v>1785</v>
      </c>
    </row>
    <row r="437" ht="30" customHeight="1">
      <c r="A437" s="151" t="s">
        <v>4009</v>
      </c>
      <c r="B437" s="152" t="s">
        <v>1892</v>
      </c>
      <c r="C437" s="152" t="s">
        <v>3992</v>
      </c>
      <c r="D437" s="152" t="s">
        <v>4010</v>
      </c>
      <c r="E437" s="152" t="s">
        <v>4011</v>
      </c>
      <c r="F437" s="152" t="s">
        <v>4012</v>
      </c>
      <c r="G437" s="152" t="s">
        <v>1785</v>
      </c>
      <c r="H437" s="152" t="s">
        <v>1785</v>
      </c>
    </row>
    <row r="438" ht="30" customHeight="1">
      <c r="A438" s="151" t="s">
        <v>4013</v>
      </c>
      <c r="B438" s="152" t="s">
        <v>1892</v>
      </c>
      <c r="C438" s="152" t="s">
        <v>3992</v>
      </c>
      <c r="D438" s="152" t="s">
        <v>4014</v>
      </c>
      <c r="E438" s="152" t="s">
        <v>4015</v>
      </c>
      <c r="F438" s="152" t="s">
        <v>4016</v>
      </c>
      <c r="G438" s="152" t="s">
        <v>1785</v>
      </c>
      <c r="H438" s="152" t="s">
        <v>1785</v>
      </c>
    </row>
    <row r="439" ht="30" customHeight="1">
      <c r="A439" s="151" t="s">
        <v>4017</v>
      </c>
      <c r="B439" s="152" t="s">
        <v>1892</v>
      </c>
      <c r="C439" s="152" t="s">
        <v>3995</v>
      </c>
      <c r="D439" s="152" t="s">
        <v>4018</v>
      </c>
      <c r="E439" s="152" t="s">
        <v>4018</v>
      </c>
      <c r="F439" s="152" t="s">
        <v>4019</v>
      </c>
      <c r="G439" s="152" t="s">
        <v>1785</v>
      </c>
      <c r="H439" s="152" t="s">
        <v>1785</v>
      </c>
    </row>
    <row r="440" ht="30" customHeight="1">
      <c r="A440" s="151" t="s">
        <v>4020</v>
      </c>
      <c r="B440" s="152" t="s">
        <v>1892</v>
      </c>
      <c r="C440" s="152" t="s">
        <v>3995</v>
      </c>
      <c r="D440" s="152" t="s">
        <v>4021</v>
      </c>
      <c r="E440" s="152" t="s">
        <v>4021</v>
      </c>
      <c r="F440" s="152" t="s">
        <v>4022</v>
      </c>
      <c r="G440" s="152" t="s">
        <v>1785</v>
      </c>
      <c r="H440" s="152" t="s">
        <v>1785</v>
      </c>
    </row>
    <row r="441" ht="30" customHeight="1">
      <c r="A441" s="151" t="s">
        <v>4023</v>
      </c>
      <c r="B441" s="152" t="s">
        <v>1752</v>
      </c>
      <c r="C441" s="152" t="s">
        <v>4018</v>
      </c>
      <c r="D441" s="152" t="s">
        <v>4024</v>
      </c>
      <c r="E441" s="152" t="s">
        <v>4024</v>
      </c>
      <c r="F441" s="152" t="s">
        <v>4025</v>
      </c>
      <c r="G441" s="152" t="s">
        <v>1785</v>
      </c>
      <c r="H441" s="152" t="s">
        <v>1785</v>
      </c>
    </row>
    <row r="442" ht="30" customHeight="1">
      <c r="A442" s="151" t="s">
        <v>4026</v>
      </c>
      <c r="B442" s="152" t="s">
        <v>1752</v>
      </c>
      <c r="C442" s="152" t="s">
        <v>4021</v>
      </c>
      <c r="D442" s="152" t="s">
        <v>4027</v>
      </c>
      <c r="E442" s="152" t="s">
        <v>4027</v>
      </c>
      <c r="F442" s="152" t="s">
        <v>4028</v>
      </c>
      <c r="G442" s="152" t="s">
        <v>1785</v>
      </c>
      <c r="H442" s="152" t="s">
        <v>1785</v>
      </c>
    </row>
    <row r="443" ht="30" customHeight="1">
      <c r="A443" s="151" t="s">
        <v>4029</v>
      </c>
      <c r="B443" s="152" t="s">
        <v>1752</v>
      </c>
      <c r="C443" s="152" t="s">
        <v>4021</v>
      </c>
      <c r="D443" s="152" t="s">
        <v>4030</v>
      </c>
      <c r="E443" s="152" t="s">
        <v>4030</v>
      </c>
      <c r="F443" s="152" t="s">
        <v>4031</v>
      </c>
      <c r="G443" s="152" t="s">
        <v>1785</v>
      </c>
      <c r="H443" s="152" t="s">
        <v>1785</v>
      </c>
    </row>
    <row r="444" ht="30" customHeight="1">
      <c r="A444" s="151" t="s">
        <v>4032</v>
      </c>
      <c r="B444" s="152" t="s">
        <v>1752</v>
      </c>
      <c r="C444" s="152" t="s">
        <v>4021</v>
      </c>
      <c r="D444" s="152" t="s">
        <v>4033</v>
      </c>
      <c r="E444" s="152" t="s">
        <v>4033</v>
      </c>
      <c r="F444" s="152" t="s">
        <v>4034</v>
      </c>
      <c r="G444" s="152" t="s">
        <v>1785</v>
      </c>
      <c r="H444" s="152" t="s">
        <v>1785</v>
      </c>
    </row>
    <row r="445" ht="30" customHeight="1">
      <c r="A445" s="151" t="s">
        <v>4035</v>
      </c>
      <c r="B445" s="152" t="s">
        <v>1752</v>
      </c>
      <c r="C445" s="152" t="s">
        <v>4021</v>
      </c>
      <c r="D445" s="152" t="s">
        <v>4036</v>
      </c>
      <c r="E445" s="152" t="s">
        <v>4036</v>
      </c>
      <c r="F445" s="152" t="s">
        <v>4037</v>
      </c>
      <c r="G445" s="152" t="s">
        <v>1785</v>
      </c>
      <c r="H445" s="152" t="s">
        <v>1785</v>
      </c>
    </row>
    <row r="446" ht="30" customHeight="1">
      <c r="A446" s="151" t="s">
        <v>4038</v>
      </c>
      <c r="B446" s="152" t="s">
        <v>1752</v>
      </c>
      <c r="C446" s="152" t="s">
        <v>4021</v>
      </c>
      <c r="D446" s="152" t="s">
        <v>4039</v>
      </c>
      <c r="E446" s="152" t="s">
        <v>4039</v>
      </c>
      <c r="F446" s="152" t="s">
        <v>1785</v>
      </c>
      <c r="G446" s="152" t="s">
        <v>1785</v>
      </c>
      <c r="H446" s="152" t="s">
        <v>1785</v>
      </c>
    </row>
    <row r="447" ht="30" customHeight="1">
      <c r="A447" s="151" t="s">
        <v>4040</v>
      </c>
      <c r="B447" s="152" t="s">
        <v>1814</v>
      </c>
      <c r="C447" s="152" t="s">
        <v>3187</v>
      </c>
      <c r="D447" s="152" t="s">
        <v>4041</v>
      </c>
      <c r="E447" s="152" t="s">
        <v>4041</v>
      </c>
      <c r="F447" s="152" t="s">
        <v>1785</v>
      </c>
      <c r="G447" s="152" t="s">
        <v>1785</v>
      </c>
      <c r="H447" s="152" t="s">
        <v>1785</v>
      </c>
    </row>
    <row r="448" ht="30" customHeight="1">
      <c r="A448" s="151" t="s">
        <v>4042</v>
      </c>
      <c r="B448" s="152" t="s">
        <v>1814</v>
      </c>
      <c r="C448" s="152" t="s">
        <v>3187</v>
      </c>
      <c r="D448" s="152" t="s">
        <v>4043</v>
      </c>
      <c r="E448" s="152" t="s">
        <v>4044</v>
      </c>
      <c r="F448" s="152" t="s">
        <v>4045</v>
      </c>
      <c r="G448" s="152" t="s">
        <v>1785</v>
      </c>
      <c r="H448" s="152" t="s">
        <v>1785</v>
      </c>
    </row>
    <row r="449" ht="30" customHeight="1">
      <c r="A449" s="151" t="s">
        <v>4046</v>
      </c>
      <c r="B449" s="152" t="s">
        <v>1892</v>
      </c>
      <c r="C449" s="152" t="s">
        <v>4041</v>
      </c>
      <c r="D449" s="152" t="s">
        <v>4047</v>
      </c>
      <c r="E449" s="152" t="s">
        <v>4048</v>
      </c>
      <c r="F449" s="152" t="s">
        <v>4049</v>
      </c>
      <c r="G449" s="152" t="s">
        <v>1785</v>
      </c>
      <c r="H449" s="152" t="s">
        <v>1785</v>
      </c>
    </row>
    <row r="450" ht="30" customHeight="1">
      <c r="A450" s="151" t="s">
        <v>4050</v>
      </c>
      <c r="B450" s="152" t="s">
        <v>1892</v>
      </c>
      <c r="C450" s="152" t="s">
        <v>4041</v>
      </c>
      <c r="D450" s="152" t="s">
        <v>4051</v>
      </c>
      <c r="E450" s="152" t="s">
        <v>4052</v>
      </c>
      <c r="F450" s="152" t="s">
        <v>4053</v>
      </c>
      <c r="G450" s="152" t="s">
        <v>1785</v>
      </c>
      <c r="H450" s="152" t="s">
        <v>1785</v>
      </c>
    </row>
    <row r="451" ht="30" customHeight="1">
      <c r="A451" s="151" t="s">
        <v>4054</v>
      </c>
      <c r="B451" s="152" t="s">
        <v>1892</v>
      </c>
      <c r="C451" s="152" t="s">
        <v>4043</v>
      </c>
      <c r="D451" s="152" t="s">
        <v>4055</v>
      </c>
      <c r="E451" s="152" t="s">
        <v>4055</v>
      </c>
      <c r="F451" s="152" t="s">
        <v>4056</v>
      </c>
      <c r="G451" s="152" t="s">
        <v>1785</v>
      </c>
      <c r="H451" s="152" t="s">
        <v>1785</v>
      </c>
    </row>
    <row r="452" ht="30" customHeight="1">
      <c r="A452" s="151" t="s">
        <v>4057</v>
      </c>
      <c r="B452" s="152" t="s">
        <v>1892</v>
      </c>
      <c r="C452" s="152" t="s">
        <v>4043</v>
      </c>
      <c r="D452" s="152" t="s">
        <v>4058</v>
      </c>
      <c r="E452" s="152" t="s">
        <v>4059</v>
      </c>
      <c r="F452" s="152" t="s">
        <v>4060</v>
      </c>
      <c r="G452" s="152" t="s">
        <v>1785</v>
      </c>
      <c r="H452" s="152" t="s">
        <v>1785</v>
      </c>
    </row>
    <row r="453" ht="30" customHeight="1">
      <c r="A453" s="151" t="s">
        <v>4061</v>
      </c>
      <c r="B453" s="152" t="s">
        <v>1892</v>
      </c>
      <c r="C453" s="152" t="s">
        <v>4043</v>
      </c>
      <c r="D453" s="152" t="s">
        <v>4062</v>
      </c>
      <c r="E453" s="152" t="s">
        <v>4063</v>
      </c>
      <c r="F453" s="152" t="s">
        <v>4064</v>
      </c>
      <c r="G453" s="152" t="s">
        <v>1785</v>
      </c>
      <c r="H453" s="152" t="s">
        <v>1785</v>
      </c>
    </row>
    <row r="454" ht="30" customHeight="1">
      <c r="A454" s="151" t="s">
        <v>4065</v>
      </c>
      <c r="B454" s="152" t="s">
        <v>1892</v>
      </c>
      <c r="C454" s="152" t="s">
        <v>4043</v>
      </c>
      <c r="D454" s="152" t="s">
        <v>4066</v>
      </c>
      <c r="E454" s="152" t="s">
        <v>4067</v>
      </c>
      <c r="F454" s="152" t="s">
        <v>4068</v>
      </c>
      <c r="G454" s="152" t="s">
        <v>1785</v>
      </c>
      <c r="H454" s="152" t="s">
        <v>1785</v>
      </c>
    </row>
    <row r="455" ht="30" customHeight="1">
      <c r="A455" s="151" t="s">
        <v>4069</v>
      </c>
      <c r="B455" s="152" t="s">
        <v>1892</v>
      </c>
      <c r="C455" s="152" t="s">
        <v>4043</v>
      </c>
      <c r="D455" s="152" t="s">
        <v>4070</v>
      </c>
      <c r="E455" s="152" t="s">
        <v>4070</v>
      </c>
      <c r="F455" s="152" t="s">
        <v>4071</v>
      </c>
      <c r="G455" s="152" t="s">
        <v>1785</v>
      </c>
      <c r="H455" s="152" t="s">
        <v>1785</v>
      </c>
    </row>
    <row r="456" ht="30" customHeight="1">
      <c r="A456" s="151" t="s">
        <v>4072</v>
      </c>
      <c r="B456" s="152" t="s">
        <v>1892</v>
      </c>
      <c r="C456" s="152" t="s">
        <v>4043</v>
      </c>
      <c r="D456" s="152" t="s">
        <v>4073</v>
      </c>
      <c r="E456" s="152" t="s">
        <v>4073</v>
      </c>
      <c r="F456" s="152" t="s">
        <v>4074</v>
      </c>
      <c r="G456" s="152" t="s">
        <v>1785</v>
      </c>
      <c r="H456" s="152" t="s">
        <v>1785</v>
      </c>
    </row>
    <row r="457" ht="30" customHeight="1">
      <c r="A457" s="151" t="s">
        <v>4075</v>
      </c>
      <c r="B457" s="152" t="s">
        <v>1892</v>
      </c>
      <c r="C457" s="152" t="s">
        <v>4043</v>
      </c>
      <c r="D457" s="152" t="s">
        <v>4076</v>
      </c>
      <c r="E457" s="152" t="s">
        <v>4076</v>
      </c>
      <c r="F457" s="152" t="s">
        <v>4077</v>
      </c>
      <c r="G457" s="152" t="s">
        <v>1785</v>
      </c>
      <c r="H457" s="152" t="s">
        <v>1785</v>
      </c>
    </row>
    <row r="458" ht="30" customHeight="1">
      <c r="A458" s="151" t="s">
        <v>4078</v>
      </c>
      <c r="B458" s="152" t="s">
        <v>1892</v>
      </c>
      <c r="C458" s="152" t="s">
        <v>4043</v>
      </c>
      <c r="D458" s="152" t="s">
        <v>4079</v>
      </c>
      <c r="E458" s="152" t="s">
        <v>4079</v>
      </c>
      <c r="F458" s="152" t="s">
        <v>4080</v>
      </c>
      <c r="G458" s="152" t="s">
        <v>1785</v>
      </c>
      <c r="H458" s="152" t="s">
        <v>1785</v>
      </c>
    </row>
    <row r="459" ht="30" customHeight="1">
      <c r="A459" s="151" t="s">
        <v>4081</v>
      </c>
      <c r="B459" s="152" t="s">
        <v>1814</v>
      </c>
      <c r="C459" s="152" t="s">
        <v>3190</v>
      </c>
      <c r="D459" s="152" t="s">
        <v>1041</v>
      </c>
      <c r="E459" s="152" t="s">
        <v>1041</v>
      </c>
      <c r="F459" s="152" t="s">
        <v>4082</v>
      </c>
      <c r="G459" s="152" t="s">
        <v>1785</v>
      </c>
      <c r="H459" s="152" t="s">
        <v>1785</v>
      </c>
    </row>
    <row r="460" ht="30" customHeight="1">
      <c r="A460" s="151" t="s">
        <v>4083</v>
      </c>
      <c r="B460" s="152" t="s">
        <v>1814</v>
      </c>
      <c r="C460" s="152" t="s">
        <v>3190</v>
      </c>
      <c r="D460" s="152" t="s">
        <v>4084</v>
      </c>
      <c r="E460" s="152" t="s">
        <v>4084</v>
      </c>
      <c r="F460" s="152" t="s">
        <v>4085</v>
      </c>
      <c r="G460" s="152" t="s">
        <v>1785</v>
      </c>
      <c r="H460" s="152" t="s">
        <v>1785</v>
      </c>
    </row>
    <row r="461" ht="30" customHeight="1">
      <c r="A461" s="151" t="s">
        <v>4086</v>
      </c>
      <c r="B461" s="152" t="s">
        <v>1814</v>
      </c>
      <c r="C461" s="152" t="s">
        <v>3190</v>
      </c>
      <c r="D461" s="152" t="s">
        <v>4087</v>
      </c>
      <c r="E461" s="152" t="s">
        <v>4087</v>
      </c>
      <c r="F461" s="152" t="s">
        <v>1785</v>
      </c>
      <c r="G461" s="152" t="s">
        <v>1785</v>
      </c>
      <c r="H461" s="152" t="s">
        <v>1785</v>
      </c>
    </row>
    <row r="462" ht="30" customHeight="1">
      <c r="A462" s="151" t="s">
        <v>4088</v>
      </c>
      <c r="B462" s="152" t="s">
        <v>1892</v>
      </c>
      <c r="C462" s="152" t="s">
        <v>1041</v>
      </c>
      <c r="D462" s="152" t="s">
        <v>4089</v>
      </c>
      <c r="E462" s="152" t="s">
        <v>4089</v>
      </c>
      <c r="F462" s="152" t="s">
        <v>4090</v>
      </c>
      <c r="G462" s="152" t="s">
        <v>1785</v>
      </c>
      <c r="H462" s="152" t="s">
        <v>1785</v>
      </c>
    </row>
    <row r="463" ht="30" customHeight="1">
      <c r="A463" s="151" t="s">
        <v>4091</v>
      </c>
      <c r="B463" s="152" t="s">
        <v>1892</v>
      </c>
      <c r="C463" s="152" t="s">
        <v>1041</v>
      </c>
      <c r="D463" s="152" t="s">
        <v>4092</v>
      </c>
      <c r="E463" s="152" t="s">
        <v>4092</v>
      </c>
      <c r="F463" s="152" t="s">
        <v>4093</v>
      </c>
      <c r="G463" s="152" t="s">
        <v>1785</v>
      </c>
      <c r="H463" s="152" t="s">
        <v>1785</v>
      </c>
    </row>
    <row r="464" ht="30" customHeight="1">
      <c r="A464" s="151" t="s">
        <v>4094</v>
      </c>
      <c r="B464" s="152" t="s">
        <v>1892</v>
      </c>
      <c r="C464" s="152" t="s">
        <v>4084</v>
      </c>
      <c r="D464" s="152" t="s">
        <v>4095</v>
      </c>
      <c r="E464" s="152" t="s">
        <v>4095</v>
      </c>
      <c r="F464" s="152" t="s">
        <v>4096</v>
      </c>
      <c r="G464" s="152" t="s">
        <v>1785</v>
      </c>
      <c r="H464" s="152" t="s">
        <v>1785</v>
      </c>
    </row>
    <row r="465" ht="30" customHeight="1">
      <c r="A465" s="151" t="s">
        <v>4097</v>
      </c>
      <c r="B465" s="152" t="s">
        <v>1892</v>
      </c>
      <c r="C465" s="152" t="s">
        <v>4084</v>
      </c>
      <c r="D465" s="152" t="s">
        <v>1205</v>
      </c>
      <c r="E465" s="152" t="s">
        <v>1205</v>
      </c>
      <c r="F465" s="152" t="s">
        <v>4098</v>
      </c>
      <c r="G465" s="152" t="s">
        <v>1785</v>
      </c>
      <c r="H465" s="152" t="s">
        <v>1785</v>
      </c>
    </row>
    <row r="466" ht="30" customHeight="1">
      <c r="A466" s="151" t="s">
        <v>4099</v>
      </c>
      <c r="B466" s="152" t="s">
        <v>1892</v>
      </c>
      <c r="C466" s="152" t="s">
        <v>4084</v>
      </c>
      <c r="D466" s="152" t="s">
        <v>1211</v>
      </c>
      <c r="E466" s="152" t="s">
        <v>1211</v>
      </c>
      <c r="F466" s="152" t="s">
        <v>4100</v>
      </c>
      <c r="G466" s="152" t="s">
        <v>1785</v>
      </c>
      <c r="H466" s="152" t="s">
        <v>1785</v>
      </c>
    </row>
    <row r="467" ht="30" customHeight="1">
      <c r="A467" s="151" t="s">
        <v>4101</v>
      </c>
      <c r="B467" s="152" t="s">
        <v>1892</v>
      </c>
      <c r="C467" s="152" t="s">
        <v>4087</v>
      </c>
      <c r="D467" s="152" t="s">
        <v>4102</v>
      </c>
      <c r="E467" s="152" t="s">
        <v>4102</v>
      </c>
      <c r="F467" s="152" t="s">
        <v>4103</v>
      </c>
      <c r="G467" s="152" t="s">
        <v>1785</v>
      </c>
      <c r="H467" s="152" t="s">
        <v>1785</v>
      </c>
    </row>
    <row r="468" ht="30" customHeight="1">
      <c r="A468" s="151" t="s">
        <v>4104</v>
      </c>
      <c r="B468" s="152" t="s">
        <v>1892</v>
      </c>
      <c r="C468" s="152" t="s">
        <v>4087</v>
      </c>
      <c r="D468" s="152" t="s">
        <v>4105</v>
      </c>
      <c r="E468" s="152" t="s">
        <v>4106</v>
      </c>
      <c r="F468" s="152" t="s">
        <v>4107</v>
      </c>
      <c r="G468" s="152" t="s">
        <v>1785</v>
      </c>
      <c r="H468" s="152" t="s">
        <v>1785</v>
      </c>
    </row>
    <row r="469" ht="30" customHeight="1">
      <c r="A469" s="151" t="s">
        <v>4108</v>
      </c>
      <c r="B469" s="152" t="s">
        <v>1892</v>
      </c>
      <c r="C469" s="152" t="s">
        <v>4087</v>
      </c>
      <c r="D469" s="152" t="s">
        <v>4109</v>
      </c>
      <c r="E469" s="152" t="s">
        <v>4109</v>
      </c>
      <c r="F469" s="152" t="s">
        <v>4110</v>
      </c>
      <c r="G469" s="152" t="s">
        <v>1785</v>
      </c>
      <c r="H469" s="152" t="s">
        <v>1785</v>
      </c>
    </row>
    <row r="470" ht="30" customHeight="1">
      <c r="A470" s="151" t="s">
        <v>4111</v>
      </c>
      <c r="B470" s="152" t="s">
        <v>1814</v>
      </c>
      <c r="C470" s="152" t="s">
        <v>3193</v>
      </c>
      <c r="D470" s="152" t="s">
        <v>4112</v>
      </c>
      <c r="E470" s="152" t="s">
        <v>4112</v>
      </c>
      <c r="F470" s="152" t="s">
        <v>4113</v>
      </c>
      <c r="G470" s="152" t="s">
        <v>1785</v>
      </c>
      <c r="H470" s="152" t="s">
        <v>1785</v>
      </c>
    </row>
    <row r="471" ht="30" customHeight="1">
      <c r="A471" s="151" t="s">
        <v>4114</v>
      </c>
      <c r="B471" s="152" t="s">
        <v>1814</v>
      </c>
      <c r="C471" s="152" t="s">
        <v>3193</v>
      </c>
      <c r="D471" s="152" t="s">
        <v>4115</v>
      </c>
      <c r="E471" s="152" t="s">
        <v>4116</v>
      </c>
      <c r="F471" s="152" t="s">
        <v>4117</v>
      </c>
      <c r="G471" s="152" t="s">
        <v>1785</v>
      </c>
      <c r="H471" s="152" t="s">
        <v>1785</v>
      </c>
    </row>
    <row r="472" ht="30" customHeight="1">
      <c r="A472" s="151" t="s">
        <v>4118</v>
      </c>
      <c r="B472" s="152" t="s">
        <v>1814</v>
      </c>
      <c r="C472" s="152" t="s">
        <v>3193</v>
      </c>
      <c r="D472" s="152" t="s">
        <v>4119</v>
      </c>
      <c r="E472" s="152" t="s">
        <v>4119</v>
      </c>
      <c r="F472" s="152" t="s">
        <v>4120</v>
      </c>
      <c r="G472" s="152" t="s">
        <v>1785</v>
      </c>
      <c r="H472" s="152" t="s">
        <v>1785</v>
      </c>
    </row>
    <row r="473" ht="30" customHeight="1">
      <c r="A473" s="151" t="s">
        <v>4121</v>
      </c>
      <c r="B473" s="152" t="s">
        <v>1892</v>
      </c>
      <c r="C473" s="152" t="s">
        <v>4112</v>
      </c>
      <c r="D473" s="152" t="s">
        <v>4122</v>
      </c>
      <c r="E473" s="152" t="s">
        <v>4123</v>
      </c>
      <c r="F473" s="152" t="s">
        <v>4122</v>
      </c>
      <c r="G473" s="152" t="s">
        <v>1785</v>
      </c>
      <c r="H473" s="152" t="s">
        <v>1785</v>
      </c>
    </row>
    <row r="474" ht="30" customHeight="1">
      <c r="A474" s="151" t="s">
        <v>4124</v>
      </c>
      <c r="B474" s="152" t="s">
        <v>1892</v>
      </c>
      <c r="C474" s="152" t="s">
        <v>4112</v>
      </c>
      <c r="D474" s="152" t="s">
        <v>4125</v>
      </c>
      <c r="E474" s="152" t="s">
        <v>4126</v>
      </c>
      <c r="F474" s="152" t="s">
        <v>4127</v>
      </c>
      <c r="G474" s="152" t="s">
        <v>1785</v>
      </c>
      <c r="H474" s="152" t="s">
        <v>1785</v>
      </c>
    </row>
    <row r="475" ht="30" customHeight="1">
      <c r="A475" s="151" t="s">
        <v>4128</v>
      </c>
      <c r="B475" s="152" t="s">
        <v>1892</v>
      </c>
      <c r="C475" s="152" t="s">
        <v>4115</v>
      </c>
      <c r="D475" s="152" t="s">
        <v>4129</v>
      </c>
      <c r="E475" s="152" t="s">
        <v>4130</v>
      </c>
      <c r="F475" s="152" t="s">
        <v>4131</v>
      </c>
      <c r="G475" s="152" t="s">
        <v>1785</v>
      </c>
      <c r="H475" s="152" t="s">
        <v>1785</v>
      </c>
    </row>
    <row r="476" ht="30" customHeight="1">
      <c r="A476" s="151" t="s">
        <v>4132</v>
      </c>
      <c r="B476" s="152" t="s">
        <v>1892</v>
      </c>
      <c r="C476" s="152" t="s">
        <v>4115</v>
      </c>
      <c r="D476" s="152" t="s">
        <v>4133</v>
      </c>
      <c r="E476" s="152" t="s">
        <v>4133</v>
      </c>
      <c r="F476" s="152" t="s">
        <v>4134</v>
      </c>
      <c r="G476" s="152" t="s">
        <v>1785</v>
      </c>
      <c r="H476" s="152" t="s">
        <v>1785</v>
      </c>
    </row>
    <row r="477" ht="30" customHeight="1">
      <c r="A477" s="151" t="s">
        <v>4135</v>
      </c>
      <c r="B477" s="152" t="s">
        <v>1892</v>
      </c>
      <c r="C477" s="152" t="s">
        <v>4115</v>
      </c>
      <c r="D477" s="152" t="s">
        <v>4136</v>
      </c>
      <c r="E477" s="152" t="s">
        <v>4137</v>
      </c>
      <c r="F477" s="152" t="s">
        <v>1785</v>
      </c>
      <c r="G477" s="152" t="s">
        <v>1785</v>
      </c>
      <c r="H477" s="152" t="s">
        <v>1785</v>
      </c>
    </row>
    <row r="478" ht="30" customHeight="1">
      <c r="A478" s="151" t="s">
        <v>4138</v>
      </c>
      <c r="B478" s="152" t="s">
        <v>1892</v>
      </c>
      <c r="C478" s="152" t="s">
        <v>4115</v>
      </c>
      <c r="D478" s="152" t="s">
        <v>4139</v>
      </c>
      <c r="E478" s="152" t="s">
        <v>4140</v>
      </c>
      <c r="F478" s="152" t="s">
        <v>4141</v>
      </c>
      <c r="G478" s="152" t="s">
        <v>1785</v>
      </c>
      <c r="H478" s="152" t="s">
        <v>1785</v>
      </c>
    </row>
    <row r="479" ht="30" customHeight="1">
      <c r="A479" s="151" t="s">
        <v>4142</v>
      </c>
      <c r="B479" s="152" t="s">
        <v>1892</v>
      </c>
      <c r="C479" s="152" t="s">
        <v>4119</v>
      </c>
      <c r="D479" s="152" t="s">
        <v>4143</v>
      </c>
      <c r="E479" s="152" t="s">
        <v>4143</v>
      </c>
      <c r="F479" s="152" t="s">
        <v>4144</v>
      </c>
      <c r="G479" s="152" t="s">
        <v>1785</v>
      </c>
      <c r="H479" s="152" t="s">
        <v>1785</v>
      </c>
    </row>
    <row r="480" ht="30" customHeight="1">
      <c r="A480" s="151" t="s">
        <v>4145</v>
      </c>
      <c r="B480" s="152" t="s">
        <v>1577</v>
      </c>
      <c r="C480" s="152" t="s">
        <v>878</v>
      </c>
      <c r="D480" s="152" t="s">
        <v>4146</v>
      </c>
      <c r="E480" s="152" t="s">
        <v>4146</v>
      </c>
      <c r="F480" s="152" t="s">
        <v>4147</v>
      </c>
      <c r="G480" s="152" t="s">
        <v>1785</v>
      </c>
      <c r="H480" s="152" t="s">
        <v>1785</v>
      </c>
    </row>
    <row r="481" ht="30" customHeight="1">
      <c r="A481" s="151" t="s">
        <v>4148</v>
      </c>
      <c r="B481" s="152" t="s">
        <v>1577</v>
      </c>
      <c r="C481" s="152" t="s">
        <v>878</v>
      </c>
      <c r="D481" s="152" t="s">
        <v>4149</v>
      </c>
      <c r="E481" s="152" t="s">
        <v>4149</v>
      </c>
      <c r="F481" s="152" t="s">
        <v>1785</v>
      </c>
      <c r="G481" s="152" t="s">
        <v>1785</v>
      </c>
      <c r="H481" s="152" t="s">
        <v>1785</v>
      </c>
    </row>
    <row r="482" ht="30" customHeight="1">
      <c r="A482" s="151" t="s">
        <v>4150</v>
      </c>
      <c r="B482" s="152" t="s">
        <v>1814</v>
      </c>
      <c r="C482" s="152" t="s">
        <v>4146</v>
      </c>
      <c r="D482" s="152" t="s">
        <v>4151</v>
      </c>
      <c r="E482" s="152" t="s">
        <v>4151</v>
      </c>
      <c r="F482" s="152" t="s">
        <v>4152</v>
      </c>
      <c r="G482" s="152" t="s">
        <v>1785</v>
      </c>
      <c r="H482" s="152" t="s">
        <v>1785</v>
      </c>
    </row>
    <row r="483" ht="30" customHeight="1">
      <c r="A483" s="151" t="s">
        <v>4153</v>
      </c>
      <c r="B483" s="152" t="s">
        <v>1814</v>
      </c>
      <c r="C483" s="152" t="s">
        <v>4146</v>
      </c>
      <c r="D483" s="152" t="s">
        <v>4154</v>
      </c>
      <c r="E483" s="152" t="s">
        <v>4154</v>
      </c>
      <c r="F483" s="152" t="s">
        <v>4155</v>
      </c>
      <c r="G483" s="152" t="s">
        <v>1785</v>
      </c>
      <c r="H483" s="152" t="s">
        <v>1785</v>
      </c>
    </row>
    <row r="484" ht="30" customHeight="1">
      <c r="A484" s="151" t="s">
        <v>4156</v>
      </c>
      <c r="B484" s="152" t="s">
        <v>1814</v>
      </c>
      <c r="C484" s="152" t="s">
        <v>4146</v>
      </c>
      <c r="D484" s="152" t="s">
        <v>4157</v>
      </c>
      <c r="E484" s="152" t="s">
        <v>4158</v>
      </c>
      <c r="F484" s="152" t="s">
        <v>4159</v>
      </c>
      <c r="G484" s="152" t="s">
        <v>1785</v>
      </c>
      <c r="H484" s="152" t="s">
        <v>1785</v>
      </c>
    </row>
    <row r="485" ht="30" customHeight="1">
      <c r="A485" s="151" t="s">
        <v>4160</v>
      </c>
      <c r="B485" s="152" t="s">
        <v>1814</v>
      </c>
      <c r="C485" s="152" t="s">
        <v>4146</v>
      </c>
      <c r="D485" s="152" t="s">
        <v>4161</v>
      </c>
      <c r="E485" s="152" t="s">
        <v>4161</v>
      </c>
      <c r="F485" s="152" t="s">
        <v>4162</v>
      </c>
      <c r="G485" s="152" t="s">
        <v>1785</v>
      </c>
      <c r="H485" s="152" t="s">
        <v>1785</v>
      </c>
    </row>
    <row r="486" ht="30" customHeight="1">
      <c r="A486" s="151" t="s">
        <v>4163</v>
      </c>
      <c r="B486" s="152" t="s">
        <v>1814</v>
      </c>
      <c r="C486" s="152" t="s">
        <v>4146</v>
      </c>
      <c r="D486" s="152" t="s">
        <v>4164</v>
      </c>
      <c r="E486" s="152" t="s">
        <v>4165</v>
      </c>
      <c r="F486" s="152" t="s">
        <v>4166</v>
      </c>
      <c r="G486" s="152" t="s">
        <v>1785</v>
      </c>
      <c r="H486" s="152" t="s">
        <v>1785</v>
      </c>
    </row>
    <row r="487" ht="30" customHeight="1">
      <c r="A487" s="151" t="s">
        <v>4167</v>
      </c>
      <c r="B487" s="152" t="s">
        <v>1814</v>
      </c>
      <c r="C487" s="152" t="s">
        <v>4146</v>
      </c>
      <c r="D487" s="152" t="s">
        <v>4168</v>
      </c>
      <c r="E487" s="152" t="s">
        <v>4168</v>
      </c>
      <c r="F487" s="152" t="s">
        <v>4169</v>
      </c>
      <c r="G487" s="152" t="s">
        <v>1785</v>
      </c>
      <c r="H487" s="152" t="s">
        <v>1785</v>
      </c>
    </row>
    <row r="488" ht="30" customHeight="1">
      <c r="A488" s="151" t="s">
        <v>4170</v>
      </c>
      <c r="B488" s="152" t="s">
        <v>1892</v>
      </c>
      <c r="C488" s="152" t="s">
        <v>4151</v>
      </c>
      <c r="D488" s="152" t="s">
        <v>4171</v>
      </c>
      <c r="E488" s="152" t="s">
        <v>4172</v>
      </c>
      <c r="F488" s="152" t="s">
        <v>4173</v>
      </c>
      <c r="G488" s="152" t="s">
        <v>1785</v>
      </c>
      <c r="H488" s="152" t="s">
        <v>1785</v>
      </c>
    </row>
    <row r="489" ht="30" customHeight="1">
      <c r="A489" s="151" t="s">
        <v>4174</v>
      </c>
      <c r="B489" s="152" t="s">
        <v>1892</v>
      </c>
      <c r="C489" s="152" t="s">
        <v>4151</v>
      </c>
      <c r="D489" s="152" t="s">
        <v>4175</v>
      </c>
      <c r="E489" s="152" t="s">
        <v>4176</v>
      </c>
      <c r="F489" s="152" t="s">
        <v>4177</v>
      </c>
      <c r="G489" s="152" t="s">
        <v>1785</v>
      </c>
      <c r="H489" s="152" t="s">
        <v>1785</v>
      </c>
    </row>
    <row r="490" ht="30" customHeight="1">
      <c r="A490" s="151" t="s">
        <v>4178</v>
      </c>
      <c r="B490" s="152" t="s">
        <v>1892</v>
      </c>
      <c r="C490" s="152" t="s">
        <v>4151</v>
      </c>
      <c r="D490" s="152" t="s">
        <v>4179</v>
      </c>
      <c r="E490" s="152" t="s">
        <v>4179</v>
      </c>
      <c r="F490" s="152" t="s">
        <v>1785</v>
      </c>
      <c r="G490" s="152" t="s">
        <v>1785</v>
      </c>
      <c r="H490" s="152" t="s">
        <v>1785</v>
      </c>
    </row>
    <row r="491" ht="30" customHeight="1">
      <c r="A491" s="151" t="s">
        <v>4180</v>
      </c>
      <c r="B491" s="152" t="s">
        <v>1892</v>
      </c>
      <c r="C491" s="152" t="s">
        <v>4151</v>
      </c>
      <c r="D491" s="152" t="s">
        <v>4181</v>
      </c>
      <c r="E491" s="152" t="s">
        <v>4182</v>
      </c>
      <c r="F491" s="152" t="s">
        <v>4183</v>
      </c>
      <c r="G491" s="152" t="s">
        <v>1785</v>
      </c>
      <c r="H491" s="152" t="s">
        <v>1785</v>
      </c>
    </row>
    <row r="492" ht="30" customHeight="1">
      <c r="A492" s="151" t="s">
        <v>4184</v>
      </c>
      <c r="B492" s="152" t="s">
        <v>1892</v>
      </c>
      <c r="C492" s="152" t="s">
        <v>4154</v>
      </c>
      <c r="D492" s="152" t="s">
        <v>4185</v>
      </c>
      <c r="E492" s="152" t="s">
        <v>4185</v>
      </c>
      <c r="F492" s="152" t="s">
        <v>4186</v>
      </c>
      <c r="G492" s="152" t="s">
        <v>1785</v>
      </c>
      <c r="H492" s="152" t="s">
        <v>1785</v>
      </c>
    </row>
    <row r="493" ht="30" customHeight="1">
      <c r="A493" s="151" t="s">
        <v>4187</v>
      </c>
      <c r="B493" s="152" t="s">
        <v>1892</v>
      </c>
      <c r="C493" s="152" t="s">
        <v>4154</v>
      </c>
      <c r="D493" s="152" t="s">
        <v>4188</v>
      </c>
      <c r="E493" s="152" t="s">
        <v>4188</v>
      </c>
      <c r="F493" s="152" t="s">
        <v>4189</v>
      </c>
      <c r="G493" s="152" t="s">
        <v>1785</v>
      </c>
      <c r="H493" s="152" t="s">
        <v>1785</v>
      </c>
    </row>
    <row r="494" ht="30" customHeight="1">
      <c r="A494" s="151" t="s">
        <v>4190</v>
      </c>
      <c r="B494" s="152" t="s">
        <v>1814</v>
      </c>
      <c r="C494" s="152" t="s">
        <v>4149</v>
      </c>
      <c r="D494" s="152" t="s">
        <v>4191</v>
      </c>
      <c r="E494" s="152" t="s">
        <v>4191</v>
      </c>
      <c r="F494" s="152" t="s">
        <v>1785</v>
      </c>
      <c r="G494" s="152" t="s">
        <v>1785</v>
      </c>
      <c r="H494" s="152" t="s">
        <v>1785</v>
      </c>
    </row>
    <row r="495" ht="30" customHeight="1">
      <c r="A495" s="151" t="s">
        <v>4192</v>
      </c>
      <c r="B495" s="152" t="s">
        <v>1892</v>
      </c>
      <c r="C495" s="152" t="s">
        <v>4191</v>
      </c>
      <c r="D495" s="152" t="s">
        <v>4193</v>
      </c>
      <c r="E495" s="152" t="s">
        <v>4193</v>
      </c>
      <c r="F495" s="152" t="s">
        <v>4194</v>
      </c>
      <c r="G495" s="152" t="s">
        <v>1785</v>
      </c>
      <c r="H495" s="152" t="s">
        <v>1785</v>
      </c>
    </row>
    <row r="496" ht="30" customHeight="1">
      <c r="A496" s="151" t="s">
        <v>4195</v>
      </c>
      <c r="B496" s="152" t="s">
        <v>1892</v>
      </c>
      <c r="C496" s="152" t="s">
        <v>4191</v>
      </c>
      <c r="D496" s="152" t="s">
        <v>4196</v>
      </c>
      <c r="E496" s="152" t="s">
        <v>4196</v>
      </c>
      <c r="F496" s="152" t="s">
        <v>4197</v>
      </c>
      <c r="G496" s="152" t="s">
        <v>1785</v>
      </c>
      <c r="H496" s="152" t="s">
        <v>1785</v>
      </c>
    </row>
    <row r="497" ht="30" customHeight="1">
      <c r="A497" s="151" t="s">
        <v>4198</v>
      </c>
      <c r="B497" s="152" t="s">
        <v>1892</v>
      </c>
      <c r="C497" s="152" t="s">
        <v>4191</v>
      </c>
      <c r="D497" s="152" t="s">
        <v>4199</v>
      </c>
      <c r="E497" s="152" t="s">
        <v>4199</v>
      </c>
      <c r="F497" s="152" t="s">
        <v>1785</v>
      </c>
      <c r="G497" s="152" t="s">
        <v>1785</v>
      </c>
      <c r="H497" s="152" t="s">
        <v>1785</v>
      </c>
    </row>
    <row r="498" ht="30" customHeight="1">
      <c r="A498" s="151" t="s">
        <v>4200</v>
      </c>
      <c r="B498" s="152" t="s">
        <v>1892</v>
      </c>
      <c r="C498" s="152" t="s">
        <v>4191</v>
      </c>
      <c r="D498" s="152" t="s">
        <v>4201</v>
      </c>
      <c r="E498" s="152" t="s">
        <v>4201</v>
      </c>
      <c r="F498" s="152" t="s">
        <v>4202</v>
      </c>
      <c r="G498" s="152" t="s">
        <v>1785</v>
      </c>
      <c r="H498" s="152" t="s">
        <v>1785</v>
      </c>
    </row>
    <row r="499" ht="30" customHeight="1">
      <c r="A499" s="151" t="s">
        <v>4203</v>
      </c>
      <c r="B499" s="152" t="s">
        <v>1892</v>
      </c>
      <c r="C499" s="152" t="s">
        <v>4191</v>
      </c>
      <c r="D499" s="152" t="s">
        <v>4204</v>
      </c>
      <c r="E499" s="152" t="s">
        <v>4204</v>
      </c>
      <c r="F499" s="152" t="s">
        <v>4205</v>
      </c>
      <c r="G499" s="152" t="s">
        <v>1785</v>
      </c>
      <c r="H499" s="152" t="s">
        <v>1785</v>
      </c>
    </row>
    <row r="500" ht="30" customHeight="1">
      <c r="A500" s="151" t="s">
        <v>4206</v>
      </c>
      <c r="B500" s="152" t="s">
        <v>1892</v>
      </c>
      <c r="C500" s="152" t="s">
        <v>4191</v>
      </c>
      <c r="D500" s="152" t="s">
        <v>4207</v>
      </c>
      <c r="E500" s="152" t="s">
        <v>4207</v>
      </c>
      <c r="F500" s="152" t="s">
        <v>1785</v>
      </c>
      <c r="G500" s="152" t="s">
        <v>1785</v>
      </c>
      <c r="H500" s="152" t="s">
        <v>1785</v>
      </c>
    </row>
    <row r="501" ht="30" customHeight="1">
      <c r="A501" s="151" t="s">
        <v>4208</v>
      </c>
      <c r="B501" s="152" t="s">
        <v>1892</v>
      </c>
      <c r="C501" s="152" t="s">
        <v>4191</v>
      </c>
      <c r="D501" s="152" t="s">
        <v>4209</v>
      </c>
      <c r="E501" s="152" t="s">
        <v>4210</v>
      </c>
      <c r="F501" s="152" t="s">
        <v>4211</v>
      </c>
      <c r="G501" s="152" t="s">
        <v>1785</v>
      </c>
      <c r="H501" s="152" t="s">
        <v>1785</v>
      </c>
    </row>
    <row r="502" ht="30" customHeight="1">
      <c r="A502" s="151" t="s">
        <v>4212</v>
      </c>
      <c r="B502" s="152" t="s">
        <v>1752</v>
      </c>
      <c r="C502" s="152" t="s">
        <v>4207</v>
      </c>
      <c r="D502" s="152" t="s">
        <v>4213</v>
      </c>
      <c r="E502" s="152" t="s">
        <v>4214</v>
      </c>
      <c r="F502" s="152" t="s">
        <v>4215</v>
      </c>
      <c r="G502" s="152" t="s">
        <v>1785</v>
      </c>
      <c r="H502" s="152" t="s">
        <v>1785</v>
      </c>
    </row>
    <row r="503" ht="30" customHeight="1">
      <c r="A503" s="151" t="s">
        <v>4216</v>
      </c>
      <c r="B503" s="152" t="s">
        <v>1752</v>
      </c>
      <c r="C503" s="152" t="s">
        <v>4207</v>
      </c>
      <c r="D503" s="152" t="s">
        <v>4217</v>
      </c>
      <c r="E503" s="152" t="s">
        <v>4218</v>
      </c>
      <c r="F503" s="152" t="s">
        <v>4219</v>
      </c>
      <c r="G503" s="152" t="s">
        <v>1785</v>
      </c>
      <c r="H503" s="152" t="s">
        <v>1785</v>
      </c>
    </row>
    <row r="504" ht="30" customHeight="1">
      <c r="A504" s="151" t="s">
        <v>4220</v>
      </c>
      <c r="B504" s="152" t="s">
        <v>1752</v>
      </c>
      <c r="C504" s="152" t="s">
        <v>4207</v>
      </c>
      <c r="D504" s="152" t="s">
        <v>4221</v>
      </c>
      <c r="E504" s="152" t="s">
        <v>4222</v>
      </c>
      <c r="F504" s="152" t="s">
        <v>4223</v>
      </c>
      <c r="G504" s="152" t="s">
        <v>1785</v>
      </c>
      <c r="H504" s="152" t="s">
        <v>1785</v>
      </c>
    </row>
  </sheetData>
  <autoFilter ref="A1:D1048576"/>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23.25" customWidth="1" style="33"/>
    <col min="2" max="2" width="13.875" customWidth="1" style="33"/>
    <col min="3" max="4" width="17.1240234375" customWidth="1" style="33"/>
    <col min="5" max="5" width="87" customWidth="1" style="51"/>
    <col min="6" max="6" width="60.2490234375" customWidth="1"/>
  </cols>
  <sheetData>
    <row r="1" ht="16.5" customHeight="1">
      <c r="A1" s="29" t="s">
        <v>60</v>
      </c>
      <c r="B1" s="29" t="s">
        <v>61</v>
      </c>
      <c r="C1" s="29" t="s">
        <v>62</v>
      </c>
      <c r="D1" s="29" t="s">
        <v>63</v>
      </c>
      <c r="E1" s="48" t="s">
        <v>64</v>
      </c>
      <c r="F1" s="30" t="s">
        <v>4224</v>
      </c>
    </row>
    <row r="2" ht="16.5" customHeight="1">
      <c r="A2" s="46" t="s">
        <v>20</v>
      </c>
      <c r="B2" s="29" t="n">
        <v>-1</v>
      </c>
      <c r="C2" s="29"/>
      <c r="D2" s="29" t="s">
        <v>21</v>
      </c>
      <c r="E2" s="54"/>
      <c r="F2" s="30"/>
    </row>
    <row r="3" ht="16.5" customHeight="1">
      <c r="A3" s="46" t="s">
        <v>4225</v>
      </c>
      <c r="B3" s="29" t="n">
        <v>0</v>
      </c>
      <c r="C3" s="29" t="s">
        <v>21</v>
      </c>
      <c r="D3" s="29" t="s">
        <v>874</v>
      </c>
      <c r="E3" s="54"/>
      <c r="F3" s="30"/>
    </row>
    <row r="4" ht="16.5" customHeight="1">
      <c r="A4" s="46" t="s">
        <v>4226</v>
      </c>
      <c r="B4" s="29" t="n">
        <v>0</v>
      </c>
      <c r="C4" s="29" t="s">
        <v>21</v>
      </c>
      <c r="D4" s="29" t="s">
        <v>876</v>
      </c>
      <c r="E4" s="54"/>
      <c r="F4" s="30"/>
    </row>
    <row r="5" ht="16.5" customHeight="1">
      <c r="A5" s="46" t="s">
        <v>4227</v>
      </c>
      <c r="B5" s="29" t="n">
        <v>0</v>
      </c>
      <c r="C5" s="29" t="s">
        <v>21</v>
      </c>
      <c r="D5" s="29" t="s">
        <v>878</v>
      </c>
      <c r="E5" s="54"/>
      <c r="F5" s="30"/>
    </row>
    <row r="6" ht="16.5" customHeight="1">
      <c r="A6" s="46" t="s">
        <v>4228</v>
      </c>
      <c r="B6" s="29" t="n">
        <v>1</v>
      </c>
      <c r="C6" s="29" t="s">
        <v>874</v>
      </c>
      <c r="D6" s="29" t="s">
        <v>880</v>
      </c>
      <c r="E6" s="54"/>
      <c r="F6" s="30"/>
    </row>
    <row r="7" ht="16.5" customHeight="1">
      <c r="A7" s="46" t="s">
        <v>4229</v>
      </c>
      <c r="B7" s="29" t="n">
        <v>1</v>
      </c>
      <c r="C7" s="29" t="s">
        <v>874</v>
      </c>
      <c r="D7" s="29" t="s">
        <v>4230</v>
      </c>
      <c r="E7" s="54"/>
      <c r="F7" s="30"/>
    </row>
    <row r="8" ht="16.5" customHeight="1">
      <c r="A8" s="46" t="s">
        <v>4231</v>
      </c>
      <c r="B8" s="29" t="n">
        <v>1</v>
      </c>
      <c r="C8" s="29" t="s">
        <v>874</v>
      </c>
      <c r="D8" s="29" t="s">
        <v>4232</v>
      </c>
      <c r="E8" s="54"/>
      <c r="F8" s="30"/>
    </row>
    <row r="9" ht="33.75" customHeight="1">
      <c r="A9" s="46" t="s">
        <v>4233</v>
      </c>
      <c r="B9" s="29" t="n">
        <v>1</v>
      </c>
      <c r="C9" s="29" t="s">
        <v>874</v>
      </c>
      <c r="D9" s="29" t="s">
        <v>4234</v>
      </c>
      <c r="E9" s="54" t="s">
        <v>4235</v>
      </c>
      <c r="F9" s="30"/>
    </row>
    <row r="10" ht="16.5" customHeight="1">
      <c r="A10" s="46" t="s">
        <v>4236</v>
      </c>
      <c r="B10" s="29" t="n">
        <v>1</v>
      </c>
      <c r="C10" s="29" t="s">
        <v>876</v>
      </c>
      <c r="D10" s="29" t="s">
        <v>4237</v>
      </c>
      <c r="E10" s="54"/>
      <c r="F10" s="30"/>
    </row>
    <row r="11" ht="237" customHeight="1">
      <c r="A11" s="46" t="s">
        <v>4238</v>
      </c>
      <c r="B11" s="29" t="n">
        <v>1</v>
      </c>
      <c r="C11" s="29" t="s">
        <v>876</v>
      </c>
      <c r="D11" s="29" t="s">
        <v>4239</v>
      </c>
      <c r="E11" s="54" t="s">
        <v>4240</v>
      </c>
      <c r="F11" s="30" t="s">
        <v>4241</v>
      </c>
    </row>
    <row r="12" ht="214.5" customHeight="1">
      <c r="A12" s="46" t="s">
        <v>4242</v>
      </c>
      <c r="B12" s="29" t="n">
        <v>1</v>
      </c>
      <c r="C12" s="29" t="s">
        <v>878</v>
      </c>
      <c r="D12" s="29" t="s">
        <v>4243</v>
      </c>
      <c r="E12" s="54" t="s">
        <v>4244</v>
      </c>
      <c r="F12" s="30"/>
    </row>
    <row r="13" ht="35.25" customHeight="1">
      <c r="A13" s="46" t="s">
        <v>4245</v>
      </c>
      <c r="B13" s="29" t="n">
        <v>2</v>
      </c>
      <c r="C13" s="29" t="s">
        <v>880</v>
      </c>
      <c r="D13" s="29" t="s">
        <v>4246</v>
      </c>
      <c r="E13" s="54" t="s">
        <v>4247</v>
      </c>
      <c r="F13" s="30"/>
    </row>
    <row r="14" ht="22.5" customHeight="1">
      <c r="A14" s="46" t="s">
        <v>4248</v>
      </c>
      <c r="B14" s="29" t="n">
        <v>2</v>
      </c>
      <c r="C14" s="29" t="s">
        <v>880</v>
      </c>
      <c r="D14" s="29" t="s">
        <v>4249</v>
      </c>
      <c r="E14" s="54" t="s">
        <v>4250</v>
      </c>
      <c r="F14" s="30"/>
    </row>
    <row r="15" ht="30.75" customHeight="1">
      <c r="A15" s="46" t="s">
        <v>4251</v>
      </c>
      <c r="B15" s="29" t="n">
        <v>2</v>
      </c>
      <c r="C15" s="29" t="s">
        <v>880</v>
      </c>
      <c r="D15" s="29" t="s">
        <v>4252</v>
      </c>
      <c r="E15" s="54" t="s">
        <v>4253</v>
      </c>
      <c r="F15" s="30"/>
    </row>
    <row r="16" ht="25.5" customHeight="1">
      <c r="A16" s="46" t="s">
        <v>4254</v>
      </c>
      <c r="B16" s="29" t="n">
        <v>2</v>
      </c>
      <c r="C16" s="29" t="s">
        <v>880</v>
      </c>
      <c r="D16" s="29" t="s">
        <v>4255</v>
      </c>
      <c r="E16" s="54" t="s">
        <v>4256</v>
      </c>
      <c r="F16" s="30"/>
    </row>
    <row r="17" ht="30.75" customHeight="1">
      <c r="A17" s="46" t="s">
        <v>4257</v>
      </c>
      <c r="B17" s="29" t="n">
        <v>2</v>
      </c>
      <c r="C17" s="29" t="s">
        <v>880</v>
      </c>
      <c r="D17" s="29" t="s">
        <v>4258</v>
      </c>
      <c r="E17" s="54" t="s">
        <v>4259</v>
      </c>
      <c r="F17" s="30"/>
    </row>
    <row r="18" ht="26.25" customHeight="1">
      <c r="A18" s="46" t="s">
        <v>4260</v>
      </c>
      <c r="B18" s="29" t="n">
        <v>2</v>
      </c>
      <c r="C18" s="29" t="s">
        <v>880</v>
      </c>
      <c r="D18" s="29" t="s">
        <v>4261</v>
      </c>
      <c r="E18" s="54" t="s">
        <v>4262</v>
      </c>
      <c r="F18" s="30"/>
    </row>
    <row r="19" ht="24" customHeight="1">
      <c r="A19" s="46" t="s">
        <v>4263</v>
      </c>
      <c r="B19" s="29" t="n">
        <v>2</v>
      </c>
      <c r="C19" s="29" t="s">
        <v>880</v>
      </c>
      <c r="D19" s="29" t="s">
        <v>4264</v>
      </c>
      <c r="E19" s="54" t="s">
        <v>4265</v>
      </c>
      <c r="F19" s="30"/>
    </row>
    <row r="20" ht="31.5" customHeight="1">
      <c r="A20" s="46" t="s">
        <v>4266</v>
      </c>
      <c r="B20" s="29" t="n">
        <v>2</v>
      </c>
      <c r="C20" s="29" t="s">
        <v>880</v>
      </c>
      <c r="D20" s="29" t="s">
        <v>4267</v>
      </c>
      <c r="E20" s="54" t="s">
        <v>4268</v>
      </c>
      <c r="F20" s="30"/>
    </row>
    <row r="21" ht="48" customHeight="1">
      <c r="A21" s="46" t="s">
        <v>4269</v>
      </c>
      <c r="B21" s="29" t="n">
        <v>2</v>
      </c>
      <c r="C21" s="29" t="s">
        <v>880</v>
      </c>
      <c r="D21" s="29" t="s">
        <v>4270</v>
      </c>
      <c r="E21" s="54" t="s">
        <v>4271</v>
      </c>
      <c r="F21" s="30"/>
    </row>
    <row r="22" ht="36" customHeight="1">
      <c r="A22" s="46" t="s">
        <v>4272</v>
      </c>
      <c r="B22" s="29" t="n">
        <v>2</v>
      </c>
      <c r="C22" s="29" t="s">
        <v>880</v>
      </c>
      <c r="D22" s="29" t="s">
        <v>4273</v>
      </c>
      <c r="E22" s="54" t="s">
        <v>4274</v>
      </c>
      <c r="F22" s="30"/>
    </row>
    <row r="23" ht="24" customHeight="1">
      <c r="A23" s="46" t="s">
        <v>4275</v>
      </c>
      <c r="B23" s="29" t="n">
        <v>2</v>
      </c>
      <c r="C23" s="29" t="s">
        <v>880</v>
      </c>
      <c r="D23" s="29" t="s">
        <v>4276</v>
      </c>
      <c r="E23" s="54"/>
      <c r="F23" s="30"/>
    </row>
    <row r="24" ht="24.75" customHeight="1">
      <c r="A24" s="46" t="s">
        <v>4277</v>
      </c>
      <c r="B24" s="29" t="n">
        <v>2</v>
      </c>
      <c r="C24" s="29" t="s">
        <v>4230</v>
      </c>
      <c r="D24" s="29" t="s">
        <v>4278</v>
      </c>
      <c r="E24" s="54" t="s">
        <v>4279</v>
      </c>
      <c r="F24" s="30"/>
    </row>
    <row r="25" ht="16.5" customHeight="1">
      <c r="A25" s="46" t="s">
        <v>4280</v>
      </c>
      <c r="B25" s="29" t="n">
        <v>2</v>
      </c>
      <c r="C25" s="29" t="s">
        <v>4230</v>
      </c>
      <c r="D25" s="29" t="s">
        <v>4281</v>
      </c>
      <c r="E25" s="54" t="s">
        <v>4282</v>
      </c>
      <c r="F25" s="30"/>
    </row>
    <row r="26" ht="52.5" customHeight="1">
      <c r="A26" s="46" t="s">
        <v>4283</v>
      </c>
      <c r="B26" s="29" t="n">
        <v>2</v>
      </c>
      <c r="C26" s="29" t="s">
        <v>4230</v>
      </c>
      <c r="D26" s="29" t="s">
        <v>4284</v>
      </c>
      <c r="E26" s="54" t="s">
        <v>4285</v>
      </c>
      <c r="F26" s="30"/>
    </row>
    <row r="27" ht="16.5" customHeight="1">
      <c r="A27" s="46" t="s">
        <v>4286</v>
      </c>
      <c r="B27" s="29" t="n">
        <v>2</v>
      </c>
      <c r="C27" s="29" t="s">
        <v>4230</v>
      </c>
      <c r="D27" s="29" t="s">
        <v>4287</v>
      </c>
      <c r="E27" s="54" t="s">
        <v>4288</v>
      </c>
      <c r="F27" s="30"/>
    </row>
    <row r="28" ht="16.5" customHeight="1">
      <c r="A28" s="46" t="s">
        <v>4289</v>
      </c>
      <c r="B28" s="29" t="n">
        <v>2</v>
      </c>
      <c r="C28" s="29" t="s">
        <v>4230</v>
      </c>
      <c r="D28" s="29" t="s">
        <v>4290</v>
      </c>
      <c r="E28" s="54" t="s">
        <v>4291</v>
      </c>
      <c r="F28" s="30"/>
    </row>
    <row r="29" ht="16.5" customHeight="1">
      <c r="A29" s="46" t="s">
        <v>4292</v>
      </c>
      <c r="B29" s="29" t="n">
        <v>2</v>
      </c>
      <c r="C29" s="29" t="s">
        <v>4230</v>
      </c>
      <c r="D29" s="29" t="s">
        <v>4293</v>
      </c>
      <c r="E29" s="54" t="s">
        <v>4293</v>
      </c>
      <c r="F29" s="30"/>
    </row>
    <row r="30" ht="23.25" customHeight="1">
      <c r="A30" s="46" t="s">
        <v>4294</v>
      </c>
      <c r="B30" s="29" t="n">
        <v>2</v>
      </c>
      <c r="C30" s="29" t="s">
        <v>4232</v>
      </c>
      <c r="D30" s="29" t="s">
        <v>4295</v>
      </c>
      <c r="E30" s="54" t="s">
        <v>4296</v>
      </c>
      <c r="F30" s="30"/>
    </row>
    <row r="31" ht="16.5" customHeight="1">
      <c r="A31" s="46" t="s">
        <v>4297</v>
      </c>
      <c r="B31" s="29" t="n">
        <v>2</v>
      </c>
      <c r="C31" s="29" t="s">
        <v>4232</v>
      </c>
      <c r="D31" s="29" t="s">
        <v>4298</v>
      </c>
      <c r="E31" s="54" t="s">
        <v>4299</v>
      </c>
      <c r="F31" s="30"/>
    </row>
    <row r="32" ht="21" customHeight="1">
      <c r="A32" s="46" t="s">
        <v>4300</v>
      </c>
      <c r="B32" s="29" t="n">
        <v>2</v>
      </c>
      <c r="C32" s="29" t="s">
        <v>4232</v>
      </c>
      <c r="D32" s="29" t="s">
        <v>4301</v>
      </c>
      <c r="E32" s="54" t="s">
        <v>4302</v>
      </c>
      <c r="F32" s="30"/>
    </row>
    <row r="33" ht="16.5" customHeight="1">
      <c r="A33" s="46" t="s">
        <v>4303</v>
      </c>
      <c r="B33" s="29" t="n">
        <v>2</v>
      </c>
      <c r="C33" s="29" t="s">
        <v>4234</v>
      </c>
      <c r="D33" s="29" t="s">
        <v>4304</v>
      </c>
      <c r="E33" s="54"/>
      <c r="F33" s="30"/>
    </row>
    <row r="34" ht="16.5" customHeight="1">
      <c r="A34" s="46" t="s">
        <v>4305</v>
      </c>
      <c r="B34" s="29" t="n">
        <v>2</v>
      </c>
      <c r="C34" s="29" t="s">
        <v>4234</v>
      </c>
      <c r="D34" s="29" t="s">
        <v>4306</v>
      </c>
      <c r="E34" s="54" t="s">
        <v>4307</v>
      </c>
      <c r="F34" s="30"/>
    </row>
    <row r="35" ht="16.5" customHeight="1">
      <c r="A35" s="46" t="s">
        <v>4308</v>
      </c>
      <c r="B35" s="29" t="n">
        <v>2</v>
      </c>
      <c r="C35" s="29" t="s">
        <v>4234</v>
      </c>
      <c r="D35" s="29" t="s">
        <v>4309</v>
      </c>
      <c r="E35" s="54"/>
      <c r="F35" s="30"/>
    </row>
    <row r="36" ht="42.75" customHeight="1">
      <c r="A36" s="46" t="s">
        <v>4310</v>
      </c>
      <c r="B36" s="29" t="n">
        <v>2</v>
      </c>
      <c r="C36" s="29" t="s">
        <v>4234</v>
      </c>
      <c r="D36" s="29" t="s">
        <v>4311</v>
      </c>
      <c r="E36" s="54" t="s">
        <v>4312</v>
      </c>
      <c r="F36" s="30"/>
    </row>
    <row r="37" ht="18" customHeight="1">
      <c r="A37" s="46" t="s">
        <v>4313</v>
      </c>
      <c r="B37" s="29" t="n">
        <v>2</v>
      </c>
      <c r="C37" s="29" t="s">
        <v>4234</v>
      </c>
      <c r="D37" s="29" t="s">
        <v>4314</v>
      </c>
      <c r="E37" s="54" t="s">
        <v>4315</v>
      </c>
      <c r="F37" s="30"/>
    </row>
    <row r="38" ht="18.75" customHeight="1">
      <c r="A38" s="46" t="s">
        <v>4316</v>
      </c>
      <c r="B38" s="29" t="n">
        <v>2</v>
      </c>
      <c r="C38" s="29" t="s">
        <v>4234</v>
      </c>
      <c r="D38" s="29" t="s">
        <v>4317</v>
      </c>
      <c r="E38" s="54" t="s">
        <v>4318</v>
      </c>
      <c r="F38" s="30"/>
    </row>
    <row r="39" ht="23.25" customHeight="1">
      <c r="A39" s="46" t="s">
        <v>4319</v>
      </c>
      <c r="B39" s="29" t="n">
        <v>2</v>
      </c>
      <c r="C39" s="29" t="s">
        <v>4234</v>
      </c>
      <c r="D39" s="29" t="s">
        <v>4320</v>
      </c>
      <c r="E39" s="54" t="s">
        <v>4321</v>
      </c>
      <c r="F39" s="30"/>
    </row>
    <row r="40" ht="16.5" customHeight="1">
      <c r="A40" s="46" t="s">
        <v>4322</v>
      </c>
      <c r="B40" s="29" t="n">
        <v>2</v>
      </c>
      <c r="C40" s="29" t="s">
        <v>4237</v>
      </c>
      <c r="D40" s="29" t="s">
        <v>4323</v>
      </c>
      <c r="E40" s="54"/>
      <c r="F40" s="30"/>
    </row>
    <row r="41" ht="16.5" customHeight="1">
      <c r="A41" s="46" t="s">
        <v>4324</v>
      </c>
      <c r="B41" s="29" t="n">
        <v>2</v>
      </c>
      <c r="C41" s="29" t="s">
        <v>4237</v>
      </c>
      <c r="D41" s="29" t="s">
        <v>4325</v>
      </c>
      <c r="E41" s="54"/>
      <c r="F41" s="30"/>
    </row>
    <row r="42" ht="16.5" customHeight="1">
      <c r="A42" s="46" t="s">
        <v>4326</v>
      </c>
      <c r="B42" s="29" t="n">
        <v>2</v>
      </c>
      <c r="C42" s="29" t="s">
        <v>4237</v>
      </c>
      <c r="D42" s="29" t="s">
        <v>4327</v>
      </c>
      <c r="E42" s="54"/>
      <c r="F42" s="30"/>
    </row>
    <row r="43" ht="16.5" customHeight="1">
      <c r="A43" s="46" t="s">
        <v>4328</v>
      </c>
      <c r="B43" s="29" t="n">
        <v>2</v>
      </c>
      <c r="C43" s="29" t="s">
        <v>4237</v>
      </c>
      <c r="D43" s="29" t="s">
        <v>4329</v>
      </c>
      <c r="E43" s="54"/>
      <c r="F43" s="30"/>
    </row>
    <row r="44" ht="16.5" customHeight="1">
      <c r="A44" s="46" t="s">
        <v>4330</v>
      </c>
      <c r="B44" s="29" t="n">
        <v>2</v>
      </c>
      <c r="C44" s="29" t="s">
        <v>4237</v>
      </c>
      <c r="D44" s="29" t="s">
        <v>4331</v>
      </c>
      <c r="E44" s="54"/>
      <c r="F44" s="30"/>
    </row>
    <row r="45" ht="16.5" customHeight="1">
      <c r="A45" s="46" t="s">
        <v>4332</v>
      </c>
      <c r="B45" s="29" t="n">
        <v>2</v>
      </c>
      <c r="C45" s="29" t="s">
        <v>4237</v>
      </c>
      <c r="D45" s="29" t="s">
        <v>4333</v>
      </c>
      <c r="E45" s="54"/>
      <c r="F45" s="30"/>
    </row>
    <row r="46" ht="16.5" customHeight="1">
      <c r="A46" s="46" t="s">
        <v>4334</v>
      </c>
      <c r="B46" s="29" t="n">
        <v>2</v>
      </c>
      <c r="C46" s="29" t="s">
        <v>4237</v>
      </c>
      <c r="D46" s="29" t="s">
        <v>4335</v>
      </c>
      <c r="E46" s="54"/>
      <c r="F46" s="30"/>
    </row>
    <row r="47" ht="15.75" customHeight="1">
      <c r="A47" s="46" t="s">
        <v>4336</v>
      </c>
      <c r="B47" s="29" t="n">
        <v>2</v>
      </c>
      <c r="C47" s="29" t="s">
        <v>4237</v>
      </c>
      <c r="D47" s="29" t="s">
        <v>4337</v>
      </c>
      <c r="E47" s="54" t="s">
        <v>4338</v>
      </c>
      <c r="F47" s="30"/>
    </row>
    <row r="48" ht="30.75" customHeight="1">
      <c r="A48" s="46" t="s">
        <v>4339</v>
      </c>
      <c r="B48" s="29" t="n">
        <v>2</v>
      </c>
      <c r="C48" s="29" t="s">
        <v>4239</v>
      </c>
      <c r="D48" s="29" t="s">
        <v>4340</v>
      </c>
      <c r="E48" s="54"/>
      <c r="F48" s="30" t="s">
        <v>4341</v>
      </c>
    </row>
    <row r="49" ht="16.5" customHeight="1">
      <c r="A49" s="46" t="s">
        <v>4342</v>
      </c>
      <c r="B49" s="29" t="n">
        <v>2</v>
      </c>
      <c r="C49" s="29" t="s">
        <v>4239</v>
      </c>
      <c r="D49" s="29" t="s">
        <v>4343</v>
      </c>
      <c r="E49" s="54"/>
      <c r="F49" s="30"/>
    </row>
    <row r="50" ht="16.5" customHeight="1">
      <c r="A50" s="46" t="s">
        <v>4344</v>
      </c>
      <c r="B50" s="29" t="n">
        <v>2</v>
      </c>
      <c r="C50" s="29" t="s">
        <v>4239</v>
      </c>
      <c r="D50" s="29" t="s">
        <v>4345</v>
      </c>
      <c r="E50" s="54"/>
      <c r="F50" s="30"/>
    </row>
    <row r="51" ht="16.5" customHeight="1">
      <c r="A51" s="46" t="s">
        <v>4346</v>
      </c>
      <c r="B51" s="29" t="n">
        <v>2</v>
      </c>
      <c r="C51" s="29" t="s">
        <v>4239</v>
      </c>
      <c r="D51" s="29" t="s">
        <v>4347</v>
      </c>
      <c r="E51" s="54"/>
      <c r="F51" s="30"/>
    </row>
    <row r="52" ht="16.5" customHeight="1">
      <c r="A52" s="46" t="s">
        <v>4348</v>
      </c>
      <c r="B52" s="29" t="n">
        <v>2</v>
      </c>
      <c r="C52" s="29" t="s">
        <v>4239</v>
      </c>
      <c r="D52" s="29" t="s">
        <v>4349</v>
      </c>
      <c r="E52" s="54"/>
      <c r="F52" s="30"/>
    </row>
    <row r="53" ht="16.5" customHeight="1">
      <c r="A53" s="46" t="s">
        <v>4350</v>
      </c>
      <c r="B53" s="29" t="n">
        <v>2</v>
      </c>
      <c r="C53" s="29" t="s">
        <v>4239</v>
      </c>
      <c r="D53" s="29" t="s">
        <v>4351</v>
      </c>
      <c r="E53" s="54"/>
      <c r="F53" s="30"/>
    </row>
    <row r="54" ht="16.5" customHeight="1">
      <c r="A54" s="46" t="s">
        <v>4352</v>
      </c>
      <c r="B54" s="29" t="n">
        <v>2</v>
      </c>
      <c r="C54" s="29" t="s">
        <v>4239</v>
      </c>
      <c r="D54" s="29" t="s">
        <v>4353</v>
      </c>
      <c r="E54" s="54"/>
      <c r="F54" s="30"/>
    </row>
    <row r="55" ht="16.5" customHeight="1">
      <c r="A55" s="46" t="s">
        <v>4354</v>
      </c>
      <c r="B55" s="29" t="n">
        <v>2</v>
      </c>
      <c r="C55" s="29" t="s">
        <v>4239</v>
      </c>
      <c r="D55" s="29" t="s">
        <v>4355</v>
      </c>
      <c r="E55" s="54"/>
      <c r="F55" s="30"/>
    </row>
    <row r="56" ht="16.5" customHeight="1">
      <c r="A56" s="46" t="s">
        <v>4356</v>
      </c>
      <c r="B56" s="29" t="n">
        <v>2</v>
      </c>
      <c r="C56" s="29" t="s">
        <v>4243</v>
      </c>
      <c r="D56" s="29" t="s">
        <v>4357</v>
      </c>
      <c r="E56" s="54"/>
      <c r="F56" s="30"/>
    </row>
    <row r="57" ht="16.5" customHeight="1">
      <c r="A57" s="46" t="s">
        <v>4358</v>
      </c>
      <c r="B57" s="29" t="n">
        <v>2</v>
      </c>
      <c r="C57" s="29" t="s">
        <v>4243</v>
      </c>
      <c r="D57" s="29" t="s">
        <v>4359</v>
      </c>
      <c r="E57" s="54"/>
      <c r="F57" s="30"/>
    </row>
    <row r="58" ht="16.5" customHeight="1">
      <c r="A58" s="46" t="s">
        <v>4360</v>
      </c>
      <c r="B58" s="29" t="n">
        <v>3</v>
      </c>
      <c r="C58" s="29" t="s">
        <v>4276</v>
      </c>
      <c r="D58" s="29" t="s">
        <v>4361</v>
      </c>
      <c r="E58" s="54"/>
      <c r="F58" s="30"/>
    </row>
    <row r="59" ht="46.5" customHeight="1">
      <c r="A59" s="46" t="s">
        <v>4362</v>
      </c>
      <c r="B59" s="29" t="n">
        <v>3</v>
      </c>
      <c r="C59" s="29" t="s">
        <v>4340</v>
      </c>
      <c r="D59" s="29" t="s">
        <v>4363</v>
      </c>
      <c r="E59" s="54"/>
      <c r="F59" s="30" t="s">
        <v>4364</v>
      </c>
    </row>
    <row r="60" ht="30" customHeight="1">
      <c r="A60" s="46" t="s">
        <v>4365</v>
      </c>
      <c r="B60" s="29" t="n">
        <v>3</v>
      </c>
      <c r="C60" s="29" t="s">
        <v>4340</v>
      </c>
      <c r="D60" s="29" t="s">
        <v>4366</v>
      </c>
      <c r="E60" s="54"/>
      <c r="F60" s="30" t="s">
        <v>4367</v>
      </c>
    </row>
    <row r="61" ht="24" customHeight="1">
      <c r="A61" s="46" t="s">
        <v>4368</v>
      </c>
      <c r="B61" s="29" t="n">
        <v>3</v>
      </c>
      <c r="C61" s="29" t="s">
        <v>4340</v>
      </c>
      <c r="D61" s="29" t="s">
        <v>4369</v>
      </c>
      <c r="E61" s="54"/>
      <c r="F61" s="30" t="s">
        <v>4370</v>
      </c>
    </row>
    <row r="62" ht="24.75" customHeight="1">
      <c r="A62" s="46" t="s">
        <v>4371</v>
      </c>
      <c r="B62" s="29" t="n">
        <v>3</v>
      </c>
      <c r="C62" s="29" t="s">
        <v>4340</v>
      </c>
      <c r="D62" s="29" t="s">
        <v>4372</v>
      </c>
      <c r="E62" s="54"/>
      <c r="F62" s="30" t="s">
        <v>4373</v>
      </c>
    </row>
    <row r="63" ht="34.5" customHeight="1">
      <c r="A63" s="46" t="s">
        <v>4374</v>
      </c>
      <c r="B63" s="29" t="n">
        <v>3</v>
      </c>
      <c r="C63" s="29" t="s">
        <v>4340</v>
      </c>
      <c r="D63" s="29" t="s">
        <v>4375</v>
      </c>
      <c r="E63" s="54"/>
      <c r="F63" s="30" t="s">
        <v>4376</v>
      </c>
    </row>
    <row r="64" ht="51" customHeight="1">
      <c r="A64" s="46" t="s">
        <v>4377</v>
      </c>
      <c r="B64" s="29" t="n">
        <v>3</v>
      </c>
      <c r="C64" s="29" t="s">
        <v>4340</v>
      </c>
      <c r="D64" s="29" t="s">
        <v>4378</v>
      </c>
      <c r="E64" s="54"/>
      <c r="F64" s="30" t="s">
        <v>4379</v>
      </c>
    </row>
    <row r="65" ht="27.75" customHeight="1">
      <c r="A65" s="46" t="s">
        <v>4380</v>
      </c>
      <c r="B65" s="29" t="n">
        <v>3</v>
      </c>
      <c r="C65" s="29" t="s">
        <v>4340</v>
      </c>
      <c r="D65" s="29" t="s">
        <v>4381</v>
      </c>
      <c r="E65" s="54"/>
      <c r="F65" s="30" t="s">
        <v>4382</v>
      </c>
    </row>
    <row r="66" ht="42.75" customHeight="1">
      <c r="A66" s="46" t="s">
        <v>4383</v>
      </c>
      <c r="B66" s="29" t="n">
        <v>3</v>
      </c>
      <c r="C66" s="29" t="s">
        <v>4340</v>
      </c>
      <c r="D66" s="29" t="s">
        <v>4384</v>
      </c>
      <c r="E66" s="54"/>
      <c r="F66" s="30" t="s">
        <v>4385</v>
      </c>
    </row>
    <row r="67" ht="25.5" customHeight="1">
      <c r="A67" s="46" t="s">
        <v>4386</v>
      </c>
      <c r="B67" s="29" t="n">
        <v>3</v>
      </c>
      <c r="C67" s="29" t="s">
        <v>4340</v>
      </c>
      <c r="D67" s="29" t="s">
        <v>4387</v>
      </c>
      <c r="E67" s="54"/>
      <c r="F67" s="30" t="s">
        <v>4388</v>
      </c>
    </row>
    <row r="68" ht="19.5" customHeight="1">
      <c r="A68" s="46" t="s">
        <v>4389</v>
      </c>
      <c r="B68" s="29" t="n">
        <v>3</v>
      </c>
      <c r="C68" s="29" t="s">
        <v>4340</v>
      </c>
      <c r="D68" s="29" t="s">
        <v>4390</v>
      </c>
      <c r="E68" s="54"/>
      <c r="F68" s="30" t="s">
        <v>4391</v>
      </c>
    </row>
    <row r="69" ht="50.25" customHeight="1">
      <c r="A69" s="46" t="s">
        <v>4392</v>
      </c>
      <c r="B69" s="29" t="n">
        <v>3</v>
      </c>
      <c r="C69" s="29" t="s">
        <v>4343</v>
      </c>
      <c r="D69" s="29" t="s">
        <v>4393</v>
      </c>
      <c r="E69" s="54"/>
      <c r="F69" s="30" t="s">
        <v>4394</v>
      </c>
    </row>
    <row r="70" ht="24" customHeight="1">
      <c r="A70" s="46" t="s">
        <v>4395</v>
      </c>
      <c r="B70" s="29" t="n">
        <v>3</v>
      </c>
      <c r="C70" s="29" t="s">
        <v>4343</v>
      </c>
      <c r="D70" s="29" t="s">
        <v>4396</v>
      </c>
      <c r="E70" s="54"/>
      <c r="F70" s="30" t="s">
        <v>4397</v>
      </c>
    </row>
    <row r="71" ht="26.25" customHeight="1">
      <c r="A71" s="46" t="s">
        <v>4398</v>
      </c>
      <c r="B71" s="29" t="n">
        <v>3</v>
      </c>
      <c r="C71" s="29" t="s">
        <v>4343</v>
      </c>
      <c r="D71" s="29" t="s">
        <v>4399</v>
      </c>
      <c r="E71" s="54"/>
      <c r="F71" s="30" t="s">
        <v>4397</v>
      </c>
    </row>
    <row r="72" ht="63" customHeight="1">
      <c r="A72" s="46" t="s">
        <v>4400</v>
      </c>
      <c r="B72" s="29" t="n">
        <v>3</v>
      </c>
      <c r="C72" s="29" t="s">
        <v>4345</v>
      </c>
      <c r="D72" s="29" t="s">
        <v>4401</v>
      </c>
      <c r="E72" s="54"/>
      <c r="F72" s="30" t="s">
        <v>4402</v>
      </c>
    </row>
    <row r="73" ht="29.25" customHeight="1">
      <c r="A73" s="46" t="s">
        <v>4403</v>
      </c>
      <c r="B73" s="29" t="n">
        <v>3</v>
      </c>
      <c r="C73" s="29" t="s">
        <v>4345</v>
      </c>
      <c r="D73" s="29" t="s">
        <v>4404</v>
      </c>
      <c r="E73" s="54"/>
      <c r="F73" s="30" t="s">
        <v>4405</v>
      </c>
    </row>
    <row r="74" ht="54" customHeight="1">
      <c r="A74" s="46" t="s">
        <v>4406</v>
      </c>
      <c r="B74" s="29" t="n">
        <v>3</v>
      </c>
      <c r="C74" s="29" t="s">
        <v>4345</v>
      </c>
      <c r="D74" s="29" t="s">
        <v>4407</v>
      </c>
      <c r="E74" s="54"/>
      <c r="F74" s="30" t="s">
        <v>4408</v>
      </c>
    </row>
    <row r="75" ht="26.25" customHeight="1">
      <c r="A75" s="46" t="s">
        <v>4409</v>
      </c>
      <c r="B75" s="29" t="n">
        <v>3</v>
      </c>
      <c r="C75" s="29" t="s">
        <v>4345</v>
      </c>
      <c r="D75" s="29" t="s">
        <v>4410</v>
      </c>
      <c r="E75" s="54"/>
      <c r="F75" s="30" t="s">
        <v>4411</v>
      </c>
    </row>
    <row r="76" ht="29.25" customHeight="1">
      <c r="A76" s="46" t="s">
        <v>4412</v>
      </c>
      <c r="B76" s="29" t="n">
        <v>3</v>
      </c>
      <c r="C76" s="29" t="s">
        <v>4345</v>
      </c>
      <c r="D76" s="29" t="s">
        <v>4413</v>
      </c>
      <c r="E76" s="54"/>
      <c r="F76" s="30" t="s">
        <v>4414</v>
      </c>
    </row>
    <row r="77" ht="51" customHeight="1">
      <c r="A77" s="46" t="s">
        <v>4415</v>
      </c>
      <c r="B77" s="29" t="n">
        <v>3</v>
      </c>
      <c r="C77" s="29" t="s">
        <v>4345</v>
      </c>
      <c r="D77" s="29" t="s">
        <v>4416</v>
      </c>
      <c r="E77" s="54"/>
      <c r="F77" s="30" t="s">
        <v>4417</v>
      </c>
    </row>
    <row r="78" ht="43.5" customHeight="1">
      <c r="A78" s="46" t="s">
        <v>4418</v>
      </c>
      <c r="B78" s="29" t="n">
        <v>3</v>
      </c>
      <c r="C78" s="29" t="s">
        <v>4345</v>
      </c>
      <c r="D78" s="29" t="s">
        <v>4419</v>
      </c>
      <c r="E78" s="54"/>
      <c r="F78" s="30" t="s">
        <v>4420</v>
      </c>
    </row>
    <row r="79" ht="57.75" customHeight="1">
      <c r="A79" s="46" t="s">
        <v>4421</v>
      </c>
      <c r="B79" s="29" t="n">
        <v>3</v>
      </c>
      <c r="C79" s="29" t="s">
        <v>4345</v>
      </c>
      <c r="D79" s="29" t="s">
        <v>4422</v>
      </c>
      <c r="E79" s="54"/>
      <c r="F79" s="30" t="s">
        <v>4423</v>
      </c>
    </row>
    <row r="80" ht="16.5" customHeight="1">
      <c r="A80" s="46" t="s">
        <v>4424</v>
      </c>
      <c r="B80" s="29" t="n">
        <v>3</v>
      </c>
      <c r="C80" s="29" t="s">
        <v>4345</v>
      </c>
      <c r="D80" s="29" t="s">
        <v>4425</v>
      </c>
      <c r="E80" s="54"/>
      <c r="F80" s="30" t="s">
        <v>4426</v>
      </c>
    </row>
    <row r="81" ht="16.5" customHeight="1">
      <c r="A81" s="46" t="s">
        <v>4427</v>
      </c>
      <c r="B81" s="29" t="n">
        <v>3</v>
      </c>
      <c r="C81" s="29" t="s">
        <v>4345</v>
      </c>
      <c r="D81" s="29" t="s">
        <v>4428</v>
      </c>
      <c r="E81" s="54"/>
      <c r="F81" s="30" t="s">
        <v>4429</v>
      </c>
    </row>
    <row r="82" ht="72" customHeight="1">
      <c r="A82" s="46" t="s">
        <v>4430</v>
      </c>
      <c r="B82" s="29" t="n">
        <v>3</v>
      </c>
      <c r="C82" s="29" t="s">
        <v>4347</v>
      </c>
      <c r="D82" s="29" t="s">
        <v>4431</v>
      </c>
      <c r="E82" s="54"/>
      <c r="F82" s="30" t="s">
        <v>4432</v>
      </c>
    </row>
    <row r="83" ht="16.5" customHeight="1">
      <c r="A83" s="46" t="s">
        <v>4433</v>
      </c>
      <c r="B83" s="29" t="n">
        <v>3</v>
      </c>
      <c r="C83" s="29" t="s">
        <v>4347</v>
      </c>
      <c r="D83" s="29" t="s">
        <v>4434</v>
      </c>
      <c r="E83" s="54"/>
      <c r="F83" s="30" t="s">
        <v>4435</v>
      </c>
    </row>
    <row r="84" ht="43.5" customHeight="1">
      <c r="A84" s="46" t="s">
        <v>4436</v>
      </c>
      <c r="B84" s="29" t="n">
        <v>3</v>
      </c>
      <c r="C84" s="29" t="s">
        <v>4347</v>
      </c>
      <c r="D84" s="29" t="s">
        <v>4437</v>
      </c>
      <c r="E84" s="54"/>
      <c r="F84" s="30" t="s">
        <v>4438</v>
      </c>
    </row>
    <row r="85" ht="16.5" customHeight="1">
      <c r="A85" s="46" t="s">
        <v>4439</v>
      </c>
      <c r="B85" s="29" t="n">
        <v>3</v>
      </c>
      <c r="C85" s="29" t="s">
        <v>4347</v>
      </c>
      <c r="D85" s="29" t="s">
        <v>4440</v>
      </c>
      <c r="E85" s="54"/>
      <c r="F85" s="30" t="s">
        <v>4441</v>
      </c>
    </row>
    <row r="86" ht="16.5" customHeight="1">
      <c r="A86" s="46" t="s">
        <v>4442</v>
      </c>
      <c r="B86" s="29" t="n">
        <v>3</v>
      </c>
      <c r="C86" s="29" t="s">
        <v>4347</v>
      </c>
      <c r="D86" s="29" t="s">
        <v>4443</v>
      </c>
      <c r="E86" s="54"/>
      <c r="F86" s="30" t="s">
        <v>4444</v>
      </c>
    </row>
    <row r="87" ht="43.5" customHeight="1">
      <c r="A87" s="46" t="s">
        <v>4445</v>
      </c>
      <c r="B87" s="29" t="n">
        <v>3</v>
      </c>
      <c r="C87" s="29" t="s">
        <v>4347</v>
      </c>
      <c r="D87" s="29" t="s">
        <v>4446</v>
      </c>
      <c r="E87" s="54"/>
      <c r="F87" s="30" t="s">
        <v>4447</v>
      </c>
    </row>
    <row r="88" ht="16.5" customHeight="1">
      <c r="A88" s="46" t="s">
        <v>4448</v>
      </c>
      <c r="B88" s="29" t="n">
        <v>3</v>
      </c>
      <c r="C88" s="29" t="s">
        <v>4349</v>
      </c>
      <c r="D88" s="29" t="s">
        <v>4449</v>
      </c>
      <c r="E88" s="54"/>
      <c r="F88" s="30" t="s">
        <v>4450</v>
      </c>
    </row>
    <row r="89" ht="16.5" customHeight="1">
      <c r="A89" s="46" t="s">
        <v>4451</v>
      </c>
      <c r="B89" s="29" t="n">
        <v>3</v>
      </c>
      <c r="C89" s="29" t="s">
        <v>4349</v>
      </c>
      <c r="D89" s="29" t="s">
        <v>4452</v>
      </c>
      <c r="E89" s="54"/>
      <c r="F89" s="30" t="s">
        <v>4453</v>
      </c>
    </row>
    <row r="90" ht="16.5" customHeight="1">
      <c r="A90" s="46" t="s">
        <v>4454</v>
      </c>
      <c r="B90" s="29" t="n">
        <v>3</v>
      </c>
      <c r="C90" s="29" t="s">
        <v>4351</v>
      </c>
      <c r="D90" s="29" t="s">
        <v>4455</v>
      </c>
      <c r="E90" s="54"/>
      <c r="F90" s="30" t="s">
        <v>4456</v>
      </c>
    </row>
    <row r="91" ht="16.5" customHeight="1">
      <c r="A91" s="46" t="s">
        <v>4457</v>
      </c>
      <c r="B91" s="29" t="n">
        <v>3</v>
      </c>
      <c r="C91" s="29" t="s">
        <v>4351</v>
      </c>
      <c r="D91" s="29" t="s">
        <v>4458</v>
      </c>
      <c r="E91" s="54"/>
      <c r="F91" s="30" t="s">
        <v>4459</v>
      </c>
    </row>
    <row r="92" ht="16.5" customHeight="1">
      <c r="A92" s="46" t="s">
        <v>4460</v>
      </c>
      <c r="B92" s="29" t="n">
        <v>3</v>
      </c>
      <c r="C92" s="29" t="s">
        <v>4351</v>
      </c>
      <c r="D92" s="29" t="s">
        <v>4461</v>
      </c>
      <c r="E92" s="54"/>
      <c r="F92" s="30" t="s">
        <v>4462</v>
      </c>
    </row>
    <row r="93" ht="16.5" customHeight="1">
      <c r="A93" s="46" t="s">
        <v>4463</v>
      </c>
      <c r="B93" s="29" t="n">
        <v>3</v>
      </c>
      <c r="C93" s="29" t="s">
        <v>4351</v>
      </c>
      <c r="D93" s="29" t="s">
        <v>4464</v>
      </c>
      <c r="E93" s="54"/>
      <c r="F93" s="30" t="s">
        <v>4465</v>
      </c>
    </row>
    <row r="94" ht="16.5" customHeight="1">
      <c r="A94" s="46" t="s">
        <v>4466</v>
      </c>
      <c r="B94" s="29" t="n">
        <v>3</v>
      </c>
      <c r="C94" s="29" t="s">
        <v>4353</v>
      </c>
      <c r="D94" s="29" t="s">
        <v>4467</v>
      </c>
      <c r="E94" s="54"/>
      <c r="F94" s="30" t="s">
        <v>4468</v>
      </c>
    </row>
    <row r="95" ht="16.5" customHeight="1">
      <c r="A95" s="46" t="s">
        <v>4469</v>
      </c>
      <c r="B95" s="29" t="n">
        <v>3</v>
      </c>
      <c r="C95" s="29" t="s">
        <v>4353</v>
      </c>
      <c r="D95" s="29" t="s">
        <v>4470</v>
      </c>
      <c r="E95" s="54"/>
      <c r="F95" s="30" t="s">
        <v>4471</v>
      </c>
    </row>
    <row r="96" ht="16.5" customHeight="1">
      <c r="A96" s="46" t="s">
        <v>4472</v>
      </c>
      <c r="B96" s="29" t="n">
        <v>3</v>
      </c>
      <c r="C96" s="29" t="s">
        <v>4353</v>
      </c>
      <c r="D96" s="29" t="s">
        <v>4473</v>
      </c>
      <c r="E96" s="54"/>
      <c r="F96" s="30" t="s">
        <v>4474</v>
      </c>
    </row>
    <row r="97" ht="43.5" customHeight="1">
      <c r="A97" s="46" t="s">
        <v>4475</v>
      </c>
      <c r="B97" s="29" t="n">
        <v>3</v>
      </c>
      <c r="C97" s="29" t="s">
        <v>4355</v>
      </c>
      <c r="D97" s="29" t="s">
        <v>4476</v>
      </c>
      <c r="E97" s="54"/>
      <c r="F97" s="30" t="s">
        <v>4477</v>
      </c>
    </row>
    <row r="98" ht="16.5" customHeight="1">
      <c r="A98" s="46" t="s">
        <v>4478</v>
      </c>
      <c r="B98" s="29" t="n">
        <v>3</v>
      </c>
      <c r="C98" s="29" t="s">
        <v>4355</v>
      </c>
      <c r="D98" s="29" t="s">
        <v>4479</v>
      </c>
      <c r="E98" s="54"/>
      <c r="F98" s="30" t="s">
        <v>4480</v>
      </c>
    </row>
    <row r="99" ht="114.75" customHeight="1">
      <c r="A99" s="46" t="s">
        <v>4481</v>
      </c>
      <c r="B99" s="29" t="n">
        <v>3</v>
      </c>
      <c r="C99" s="29" t="s">
        <v>4355</v>
      </c>
      <c r="D99" s="29" t="s">
        <v>4482</v>
      </c>
      <c r="E99" s="54"/>
      <c r="F99" s="30" t="s">
        <v>4483</v>
      </c>
    </row>
    <row r="100" ht="43.5" customHeight="1">
      <c r="A100" s="46" t="s">
        <v>4484</v>
      </c>
      <c r="B100" s="29" t="n">
        <v>3</v>
      </c>
      <c r="C100" s="29" t="s">
        <v>4355</v>
      </c>
      <c r="D100" s="29" t="s">
        <v>4485</v>
      </c>
      <c r="E100" s="54"/>
      <c r="F100" s="30" t="s">
        <v>4486</v>
      </c>
    </row>
    <row r="101" ht="16.5" customHeight="1">
      <c r="A101" s="46" t="s">
        <v>4487</v>
      </c>
      <c r="B101" s="29" t="n">
        <v>3</v>
      </c>
      <c r="C101" s="29" t="s">
        <v>4355</v>
      </c>
      <c r="D101" s="29" t="s">
        <v>4488</v>
      </c>
      <c r="E101" s="54"/>
      <c r="F101" s="30" t="s">
        <v>4489</v>
      </c>
    </row>
    <row r="102" ht="16.5" customHeight="1">
      <c r="A102" s="46" t="s">
        <v>4490</v>
      </c>
      <c r="B102" s="29" t="n">
        <v>3</v>
      </c>
      <c r="C102" s="29" t="s">
        <v>4355</v>
      </c>
      <c r="D102" s="29" t="s">
        <v>4491</v>
      </c>
      <c r="E102" s="54"/>
      <c r="F102" s="30" t="s">
        <v>4492</v>
      </c>
    </row>
    <row r="103" ht="16.5" customHeight="1">
      <c r="A103" s="46" t="s">
        <v>4493</v>
      </c>
      <c r="B103" s="29" t="n">
        <v>3</v>
      </c>
      <c r="C103" s="29" t="s">
        <v>4357</v>
      </c>
      <c r="D103" s="29" t="s">
        <v>4494</v>
      </c>
      <c r="E103" s="54" t="s">
        <v>4495</v>
      </c>
      <c r="F103" s="30"/>
    </row>
    <row r="104" ht="16.5" customHeight="1">
      <c r="A104" s="46" t="s">
        <v>4496</v>
      </c>
      <c r="B104" s="29" t="n">
        <v>3</v>
      </c>
      <c r="C104" s="29" t="s">
        <v>4357</v>
      </c>
      <c r="D104" s="29" t="s">
        <v>4497</v>
      </c>
      <c r="E104" s="54" t="s">
        <v>4498</v>
      </c>
      <c r="F104" s="30"/>
    </row>
    <row r="105" ht="43.5" customHeight="1">
      <c r="A105" s="46" t="s">
        <v>4499</v>
      </c>
      <c r="B105" s="29" t="n">
        <v>3</v>
      </c>
      <c r="C105" s="29" t="s">
        <v>4357</v>
      </c>
      <c r="D105" s="29" t="s">
        <v>4500</v>
      </c>
      <c r="E105" s="54" t="s">
        <v>4501</v>
      </c>
      <c r="F105" s="30"/>
    </row>
    <row r="106" ht="16.5" customHeight="1">
      <c r="A106" s="46" t="s">
        <v>4502</v>
      </c>
      <c r="B106" s="29" t="n">
        <v>3</v>
      </c>
      <c r="C106" s="29" t="s">
        <v>4357</v>
      </c>
      <c r="D106" s="29" t="s">
        <v>4503</v>
      </c>
      <c r="E106" s="54"/>
      <c r="F106" s="30" t="s">
        <v>4504</v>
      </c>
    </row>
    <row r="107" ht="16.5" customHeight="1">
      <c r="A107" s="46" t="s">
        <v>4505</v>
      </c>
      <c r="B107" s="29" t="n">
        <v>3</v>
      </c>
      <c r="C107" s="29" t="s">
        <v>4357</v>
      </c>
      <c r="D107" s="29" t="s">
        <v>4506</v>
      </c>
      <c r="E107" s="54"/>
      <c r="F107" s="30" t="s">
        <v>4507</v>
      </c>
    </row>
    <row r="108" ht="29.25" customHeight="1">
      <c r="A108" s="46" t="s">
        <v>4508</v>
      </c>
      <c r="B108" s="29" t="n">
        <v>3</v>
      </c>
      <c r="C108" s="29" t="s">
        <v>4357</v>
      </c>
      <c r="D108" s="29" t="s">
        <v>4509</v>
      </c>
      <c r="E108" s="54" t="s">
        <v>4510</v>
      </c>
      <c r="F108" s="30"/>
    </row>
    <row r="109" ht="16.5" customHeight="1">
      <c r="A109" s="46" t="s">
        <v>4511</v>
      </c>
      <c r="B109" s="29" t="n">
        <v>3</v>
      </c>
      <c r="C109" s="29" t="s">
        <v>4359</v>
      </c>
      <c r="D109" s="29" t="s">
        <v>4512</v>
      </c>
      <c r="E109" s="54" t="s">
        <v>4513</v>
      </c>
      <c r="F109" s="30"/>
    </row>
    <row r="110" ht="16.5" customHeight="1">
      <c r="A110" s="47" t="s">
        <v>1785</v>
      </c>
      <c r="E110" s="55"/>
      <c r="F110" s="45"/>
    </row>
    <row r="111" ht="16.5" customHeight="1">
      <c r="A111" s="47" t="s">
        <v>1785</v>
      </c>
      <c r="E111" s="55"/>
      <c r="F111" s="45"/>
    </row>
    <row r="112" ht="16.5" customHeight="1">
      <c r="A112" s="48"/>
      <c r="E112" s="55"/>
      <c r="F112" s="45"/>
    </row>
    <row r="113" ht="16.5" customHeight="1">
      <c r="A113" s="48"/>
      <c r="E113" s="55"/>
      <c r="F113" s="45"/>
    </row>
    <row r="114" ht="16.5" customHeight="1">
      <c r="A114" s="48"/>
      <c r="E114" s="55"/>
      <c r="F114" s="45"/>
    </row>
    <row r="115" ht="16.5" customHeight="1">
      <c r="A115" s="48"/>
      <c r="E115" s="55"/>
      <c r="F115" s="45"/>
    </row>
    <row r="116" ht="16.5" customHeight="1">
      <c r="A116" s="48"/>
      <c r="E116" s="55"/>
      <c r="F116" s="45"/>
    </row>
    <row r="117" ht="16.5" customHeight="1">
      <c r="A117" s="48"/>
      <c r="E117" s="55"/>
      <c r="F117" s="45"/>
    </row>
    <row r="118" ht="16.5" customHeight="1">
      <c r="A118" s="48"/>
      <c r="E118" s="55"/>
      <c r="F118" s="45"/>
    </row>
    <row r="119" ht="16.5" customHeight="1">
      <c r="A119" s="48"/>
      <c r="E119" s="55"/>
      <c r="F119" s="45"/>
    </row>
    <row r="120" ht="16.5" customHeight="1">
      <c r="A120" s="48"/>
      <c r="E120" s="55"/>
      <c r="F120" s="45"/>
    </row>
    <row r="121" ht="16.5" customHeight="1">
      <c r="A121" s="48"/>
      <c r="E121" s="55"/>
      <c r="F121" s="45"/>
    </row>
    <row r="122" ht="16.5" customHeight="1">
      <c r="A122" s="48"/>
      <c r="E122" s="55"/>
      <c r="F122" s="45"/>
    </row>
    <row r="123" ht="16.5" customHeight="1">
      <c r="A123" s="48"/>
      <c r="E123" s="55"/>
      <c r="F123" s="45"/>
    </row>
    <row r="124" ht="16.5" customHeight="1">
      <c r="A124" s="48"/>
      <c r="E124" s="55"/>
      <c r="F124" s="45"/>
    </row>
    <row r="125" ht="16.5" customHeight="1">
      <c r="A125" s="48"/>
      <c r="E125" s="55"/>
      <c r="F125" s="45"/>
    </row>
    <row r="126" ht="16.5" customHeight="1">
      <c r="A126" s="48"/>
      <c r="E126" s="55"/>
      <c r="F126" s="45"/>
    </row>
    <row r="127" ht="16.5" customHeight="1">
      <c r="A127" s="48"/>
      <c r="E127" s="55"/>
      <c r="F127" s="45"/>
    </row>
    <row r="128" ht="16.5" customHeight="1">
      <c r="A128" s="48"/>
      <c r="E128" s="55"/>
      <c r="F128" s="45"/>
    </row>
    <row r="129" ht="16.5" customHeight="1">
      <c r="A129" s="48"/>
      <c r="E129" s="55"/>
      <c r="F129" s="45"/>
    </row>
    <row r="130" ht="16.5" customHeight="1">
      <c r="A130" s="48"/>
      <c r="E130" s="55"/>
      <c r="F130" s="45"/>
    </row>
    <row r="131" ht="16.5" customHeight="1">
      <c r="A131" s="48"/>
      <c r="E131" s="55"/>
      <c r="F131" s="45"/>
    </row>
    <row r="132" ht="16.5" customHeight="1">
      <c r="A132" s="48"/>
      <c r="E132" s="55"/>
      <c r="F132" s="45"/>
    </row>
    <row r="133" ht="16.5" customHeight="1">
      <c r="A133" s="48"/>
      <c r="E133" s="55"/>
      <c r="F133" s="45"/>
    </row>
    <row r="134" ht="16.5" customHeight="1">
      <c r="A134" s="48"/>
      <c r="E134" s="55"/>
      <c r="F134" s="45"/>
    </row>
    <row r="135" ht="16.5" customHeight="1">
      <c r="A135" s="48"/>
      <c r="E135" s="55"/>
      <c r="F135" s="45"/>
    </row>
    <row r="136" ht="16.5" customHeight="1">
      <c r="A136" s="48"/>
      <c r="E136" s="55"/>
      <c r="F136" s="45"/>
    </row>
    <row r="137" ht="16.5" customHeight="1">
      <c r="A137" s="48"/>
      <c r="E137" s="55"/>
      <c r="F137" s="45"/>
    </row>
    <row r="138" ht="16.5" customHeight="1">
      <c r="A138" s="48"/>
      <c r="E138" s="55"/>
      <c r="F138" s="45"/>
    </row>
    <row r="139" ht="16.5" customHeight="1">
      <c r="A139" s="48"/>
      <c r="E139" s="55"/>
      <c r="F139" s="45"/>
    </row>
    <row r="140" ht="16.5" customHeight="1">
      <c r="A140" s="48"/>
      <c r="E140" s="55"/>
      <c r="F140" s="45"/>
    </row>
    <row r="141" ht="16.5" customHeight="1">
      <c r="A141" s="48"/>
      <c r="E141" s="55"/>
      <c r="F141" s="45"/>
    </row>
    <row r="142" ht="16.5" customHeight="1">
      <c r="A142" s="48"/>
      <c r="E142" s="55"/>
      <c r="F142" s="45"/>
    </row>
    <row r="143" ht="16.5" customHeight="1">
      <c r="A143" s="48"/>
      <c r="E143" s="55"/>
      <c r="F143" s="45"/>
    </row>
    <row r="144" ht="16.5" customHeight="1">
      <c r="A144" s="48"/>
      <c r="E144" s="55"/>
      <c r="F144" s="45"/>
    </row>
    <row r="145" ht="16.5" customHeight="1">
      <c r="A145" s="48"/>
      <c r="E145" s="55"/>
      <c r="F145" s="45"/>
    </row>
    <row r="146" ht="16.5" customHeight="1">
      <c r="A146" s="48"/>
      <c r="E146" s="55"/>
      <c r="F146" s="45"/>
    </row>
    <row r="147" ht="16.5" customHeight="1">
      <c r="A147" s="48"/>
      <c r="E147" s="55"/>
      <c r="F147" s="45"/>
    </row>
    <row r="148" ht="16.5" customHeight="1">
      <c r="A148" s="48"/>
      <c r="E148" s="55"/>
      <c r="F148" s="45"/>
    </row>
    <row r="149" ht="16.5" customHeight="1">
      <c r="A149" s="48"/>
      <c r="E149" s="55"/>
      <c r="F149" s="45"/>
    </row>
    <row r="150" ht="16.5" customHeight="1">
      <c r="A150" s="48"/>
      <c r="E150" s="55"/>
      <c r="F150" s="45"/>
    </row>
    <row r="151" ht="16.5" customHeight="1">
      <c r="A151" s="48"/>
      <c r="E151" s="55"/>
      <c r="F151" s="45"/>
    </row>
    <row r="152" ht="16.5" customHeight="1">
      <c r="A152" s="48"/>
      <c r="E152" s="55"/>
      <c r="F152" s="45"/>
    </row>
    <row r="153" ht="16.5" customHeight="1">
      <c r="A153" s="48"/>
      <c r="E153" s="55"/>
      <c r="F153" s="45"/>
    </row>
    <row r="154" ht="16.5" customHeight="1">
      <c r="A154" s="48"/>
      <c r="E154" s="55"/>
      <c r="F154" s="45"/>
    </row>
    <row r="155" ht="16.5" customHeight="1">
      <c r="A155" s="48"/>
      <c r="E155" s="55"/>
      <c r="F155" s="45"/>
    </row>
    <row r="156" ht="16.5" customHeight="1">
      <c r="A156" s="48"/>
      <c r="E156" s="55"/>
      <c r="F156" s="45"/>
    </row>
    <row r="157" ht="16.5" customHeight="1">
      <c r="A157" s="48"/>
      <c r="E157" s="55"/>
      <c r="F157" s="45"/>
    </row>
    <row r="158" ht="16.5" customHeight="1">
      <c r="A158" s="48"/>
      <c r="E158" s="55"/>
      <c r="F158" s="45"/>
    </row>
    <row r="159" ht="16.5" customHeight="1">
      <c r="A159" s="48"/>
      <c r="E159" s="55"/>
      <c r="F159" s="45"/>
    </row>
    <row r="160" ht="16.5" customHeight="1">
      <c r="A160" s="48"/>
      <c r="E160" s="55"/>
      <c r="F160" s="45"/>
    </row>
    <row r="161" ht="16.5" customHeight="1">
      <c r="A161" s="48"/>
      <c r="E161" s="55"/>
      <c r="F161" s="45"/>
    </row>
    <row r="162" ht="16.5" customHeight="1">
      <c r="A162" s="48"/>
      <c r="E162" s="55"/>
      <c r="F162" s="45"/>
    </row>
    <row r="163" ht="16.5" customHeight="1">
      <c r="A163" s="48"/>
      <c r="E163" s="55"/>
      <c r="F163" s="45"/>
    </row>
    <row r="164" ht="16.5" customHeight="1">
      <c r="A164" s="48"/>
      <c r="E164" s="55"/>
      <c r="F164" s="45"/>
    </row>
    <row r="165" ht="16.5" customHeight="1">
      <c r="A165" s="48"/>
      <c r="E165" s="55"/>
      <c r="F165" s="45"/>
    </row>
    <row r="166" ht="16.5" customHeight="1">
      <c r="A166" s="48"/>
      <c r="E166" s="55"/>
      <c r="F166" s="45"/>
    </row>
    <row r="167" ht="16.5" customHeight="1">
      <c r="A167" s="48"/>
      <c r="E167" s="55"/>
      <c r="F167" s="45"/>
    </row>
    <row r="168" ht="16.5" customHeight="1">
      <c r="A168" s="48"/>
      <c r="E168" s="55"/>
      <c r="F168" s="45"/>
    </row>
    <row r="169" ht="16.5" customHeight="1">
      <c r="A169" s="48"/>
      <c r="E169" s="55"/>
      <c r="F169" s="45"/>
    </row>
    <row r="170" ht="16.5" customHeight="1">
      <c r="A170" s="48"/>
      <c r="E170" s="55"/>
      <c r="F170" s="45"/>
    </row>
    <row r="171" ht="16.5" customHeight="1">
      <c r="A171" s="48"/>
      <c r="E171" s="55"/>
      <c r="F171" s="45"/>
    </row>
    <row r="172" ht="16.5" customHeight="1">
      <c r="A172" s="48"/>
      <c r="E172" s="55"/>
      <c r="F172" s="45"/>
    </row>
    <row r="173" ht="16.5" customHeight="1">
      <c r="A173" s="48"/>
      <c r="E173" s="55"/>
      <c r="F173" s="45"/>
    </row>
    <row r="174" ht="16.5" customHeight="1">
      <c r="A174" s="48"/>
      <c r="E174" s="55"/>
      <c r="F174" s="45"/>
    </row>
    <row r="175" ht="16.5" customHeight="1">
      <c r="A175" s="48"/>
      <c r="E175" s="55"/>
      <c r="F175" s="45"/>
    </row>
    <row r="176" ht="16.5" customHeight="1">
      <c r="A176" s="48"/>
      <c r="E176" s="55"/>
      <c r="F176" s="45"/>
    </row>
    <row r="177" ht="16.5" customHeight="1">
      <c r="A177" s="48"/>
      <c r="E177" s="55"/>
      <c r="F177" s="45"/>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pane topLeftCell="A2" activePane="bottomRight" state="frozen" ySplit="1"/>
    </sheetView>
  </sheetViews>
  <sheetFormatPr baseColWidth="10" defaultColWidth="8.8330078125" defaultRowHeight="14.002500000000003" customHeight="1"/>
  <cols>
    <col min="1" max="1" width="19.166015625" customWidth="1" style="25"/>
    <col min="2" max="2" width="12.498046875" customWidth="1" style="11"/>
    <col min="3" max="3" width="16.998046875" customWidth="1" style="11"/>
    <col min="4" max="4" width="19.5" customWidth="1" style="11"/>
    <col min="5" max="5" width="39" customWidth="1" style="12"/>
    <col min="6" max="6" width="42.498046875" customWidth="1" style="25"/>
    <col min="7" max="8" width="21.498046875" customWidth="1" style="25"/>
    <col min="9" max="9" width="110.625" customWidth="1" style="25"/>
    <col min="10" max="10" width="52.998046875" customWidth="1" style="25"/>
    <col min="11" max="11" width="19.248046875" customWidth="1" style="25"/>
  </cols>
  <sheetData>
    <row r="1" ht="14.25" customHeight="1">
      <c r="A1" s="8" t="s">
        <v>60</v>
      </c>
      <c r="B1" s="9" t="s">
        <v>61</v>
      </c>
      <c r="C1" s="9" t="s">
        <v>62</v>
      </c>
      <c r="D1" s="9" t="s">
        <v>63</v>
      </c>
      <c r="E1" s="13" t="s">
        <v>4514</v>
      </c>
      <c r="F1" s="14" t="s">
        <v>4515</v>
      </c>
      <c r="G1" s="15" t="s">
        <v>4516</v>
      </c>
      <c r="H1" s="15" t="s">
        <v>4517</v>
      </c>
      <c r="I1" s="14" t="s">
        <v>4518</v>
      </c>
      <c r="J1" s="14" t="s">
        <v>4519</v>
      </c>
      <c r="K1" s="17" t="s">
        <v>4520</v>
      </c>
    </row>
    <row r="2" ht="14.25" customHeight="1">
      <c r="A2" s="10" t="s">
        <v>2</v>
      </c>
      <c r="B2" s="16" t="n">
        <v>-1</v>
      </c>
      <c r="C2" s="16"/>
      <c r="D2" s="16" t="s">
        <v>3</v>
      </c>
      <c r="E2" s="13"/>
      <c r="F2" s="14"/>
      <c r="G2" s="14"/>
      <c r="H2" s="14"/>
      <c r="I2" s="14"/>
      <c r="J2" s="14"/>
      <c r="K2" s="17"/>
    </row>
    <row r="3" ht="14.25" customHeight="1">
      <c r="A3" s="10" t="s">
        <v>4521</v>
      </c>
      <c r="B3" s="16" t="n">
        <v>0</v>
      </c>
      <c r="C3" s="16" t="s">
        <v>3</v>
      </c>
      <c r="D3" s="16" t="s">
        <v>874</v>
      </c>
      <c r="E3" s="13"/>
      <c r="F3" s="14"/>
      <c r="G3" s="14"/>
      <c r="H3" s="14"/>
      <c r="I3" s="14" t="s">
        <v>3</v>
      </c>
      <c r="J3" s="14"/>
      <c r="K3" s="17" t="s">
        <f>"('"&amp;A3&amp;"','"&amp;B3&amp;"','"&amp;C3&amp;"','"&amp;D3&amp;"','"&amp;E3&amp;"','"&amp;F3&amp;"','"&amp;G3&amp;"','"&amp;I3&amp;"'),"</f>
        <v>4522</v>
      </c>
    </row>
    <row r="4" ht="14.25" customHeight="1">
      <c r="A4" s="10" t="s">
        <v>4523</v>
      </c>
      <c r="B4" s="16" t="n">
        <v>0</v>
      </c>
      <c r="C4" s="16" t="s">
        <v>3</v>
      </c>
      <c r="D4" s="16" t="s">
        <v>876</v>
      </c>
      <c r="E4" s="13"/>
      <c r="F4" s="14"/>
      <c r="G4" s="14"/>
      <c r="H4" s="14"/>
      <c r="I4" s="14" t="s">
        <v>3</v>
      </c>
      <c r="J4" s="14"/>
      <c r="K4" s="17" t="s">
        <f>"('"&amp;A4&amp;"','"&amp;B4&amp;"','"&amp;C4&amp;"','"&amp;D4&amp;"','"&amp;E4&amp;"','"&amp;F4&amp;"','"&amp;G4&amp;"','"&amp;I4&amp;"'),"</f>
        <v>4524</v>
      </c>
    </row>
    <row r="5" ht="14.25" customHeight="1">
      <c r="A5" s="10" t="s">
        <v>4525</v>
      </c>
      <c r="B5" s="16" t="n">
        <v>0</v>
      </c>
      <c r="C5" s="16" t="s">
        <v>3</v>
      </c>
      <c r="D5" s="16" t="s">
        <v>878</v>
      </c>
      <c r="E5" s="13"/>
      <c r="F5" s="14"/>
      <c r="G5" s="14"/>
      <c r="H5" s="14"/>
      <c r="I5" s="14" t="s">
        <v>3</v>
      </c>
      <c r="J5" s="14"/>
      <c r="K5" s="17" t="s">
        <f>"('"&amp;A5&amp;"','"&amp;B5&amp;"','"&amp;C5&amp;"','"&amp;D5&amp;"','"&amp;E5&amp;"','"&amp;F5&amp;"','"&amp;G5&amp;"','"&amp;I5&amp;"'),"</f>
        <v>4526</v>
      </c>
    </row>
    <row r="6" ht="14.25" customHeight="1">
      <c r="A6" s="10" t="s">
        <v>4527</v>
      </c>
      <c r="B6" s="16" t="n">
        <v>1</v>
      </c>
      <c r="C6" s="16" t="s">
        <v>874</v>
      </c>
      <c r="D6" s="16" t="s">
        <v>4528</v>
      </c>
      <c r="E6" s="13" t="s">
        <v>4529</v>
      </c>
      <c r="F6" s="14" t="s">
        <v>4530</v>
      </c>
      <c r="G6" s="14" t="s">
        <v>4531</v>
      </c>
      <c r="H6" s="14"/>
      <c r="I6" s="14" t="s">
        <v>4532</v>
      </c>
      <c r="J6" s="14"/>
      <c r="K6" s="17" t="s">
        <f>"('"&amp;A6&amp;"','"&amp;B6&amp;"','"&amp;C6&amp;"','"&amp;D6&amp;"','"&amp;E6&amp;"','"&amp;F6&amp;"','"&amp;G6&amp;"','"&amp;I6&amp;"'),"</f>
        <v>4533</v>
      </c>
    </row>
    <row r="7" ht="14.25" customHeight="1">
      <c r="A7" s="10" t="s">
        <v>4534</v>
      </c>
      <c r="B7" s="16" t="n">
        <v>1</v>
      </c>
      <c r="C7" s="16" t="s">
        <v>874</v>
      </c>
      <c r="D7" s="16" t="s">
        <v>4535</v>
      </c>
      <c r="E7" s="13" t="s">
        <v>4536</v>
      </c>
      <c r="F7" s="14" t="s">
        <v>4537</v>
      </c>
      <c r="G7" s="14" t="s">
        <v>4538</v>
      </c>
      <c r="H7" s="14"/>
      <c r="I7" s="14" t="s">
        <v>4539</v>
      </c>
      <c r="J7" s="14"/>
      <c r="K7" s="17" t="s">
        <f>"('"&amp;A7&amp;"','"&amp;B7&amp;"','"&amp;C7&amp;"','"&amp;D7&amp;"','"&amp;E7&amp;"','"&amp;F7&amp;"','"&amp;G7&amp;"','"&amp;I7&amp;"'),"</f>
        <v>4540</v>
      </c>
    </row>
    <row r="8" ht="14.25" customHeight="1">
      <c r="A8" s="10" t="s">
        <v>4541</v>
      </c>
      <c r="B8" s="16" t="n">
        <v>1</v>
      </c>
      <c r="C8" s="16" t="s">
        <v>874</v>
      </c>
      <c r="D8" s="16" t="s">
        <v>4542</v>
      </c>
      <c r="E8" s="13" t="s">
        <v>4543</v>
      </c>
      <c r="F8" s="14" t="s">
        <v>4544</v>
      </c>
      <c r="G8" s="14"/>
      <c r="H8" s="14"/>
      <c r="I8" s="14" t="s">
        <v>4545</v>
      </c>
      <c r="J8" s="14"/>
      <c r="K8" s="17" t="s">
        <f>"('"&amp;A8&amp;"','"&amp;B8&amp;"','"&amp;C8&amp;"','"&amp;D8&amp;"','"&amp;E8&amp;"','"&amp;F8&amp;"','"&amp;G8&amp;"','"&amp;I8&amp;"'),"</f>
        <v>4546</v>
      </c>
    </row>
    <row r="9" ht="14.25" customHeight="1">
      <c r="A9" s="10" t="s">
        <v>4547</v>
      </c>
      <c r="B9" s="16" t="n">
        <v>1</v>
      </c>
      <c r="C9" s="16" t="s">
        <v>876</v>
      </c>
      <c r="D9" s="16" t="s">
        <v>4548</v>
      </c>
      <c r="E9" s="13" t="s">
        <v>4549</v>
      </c>
      <c r="F9" s="14" t="s">
        <v>4550</v>
      </c>
      <c r="G9" s="14" t="s">
        <v>4551</v>
      </c>
      <c r="H9" s="14"/>
      <c r="I9" s="14" t="s">
        <v>4552</v>
      </c>
      <c r="J9" s="14"/>
      <c r="K9" s="17" t="s">
        <f>"('"&amp;A9&amp;"','"&amp;B9&amp;"','"&amp;C9&amp;"','"&amp;D9&amp;"','"&amp;E9&amp;"','"&amp;F9&amp;"','"&amp;G9&amp;"','"&amp;I9&amp;"'),"</f>
        <v>4553</v>
      </c>
    </row>
    <row r="10" ht="14.25" customHeight="1">
      <c r="A10" s="10" t="s">
        <v>4554</v>
      </c>
      <c r="B10" s="16" t="n">
        <v>1</v>
      </c>
      <c r="C10" s="16" t="s">
        <v>878</v>
      </c>
      <c r="D10" s="16" t="s">
        <v>4555</v>
      </c>
      <c r="E10" s="13" t="s">
        <v>4556</v>
      </c>
      <c r="F10" s="14" t="s">
        <v>4557</v>
      </c>
      <c r="G10" s="14"/>
      <c r="H10" s="14"/>
      <c r="I10" s="14" t="s">
        <v>4558</v>
      </c>
      <c r="J10" s="14"/>
      <c r="K10" s="17" t="s">
        <f>"('"&amp;A10&amp;"','"&amp;B10&amp;"','"&amp;C10&amp;"','"&amp;D10&amp;"','"&amp;E10&amp;"','"&amp;F10&amp;"','"&amp;G10&amp;"','"&amp;I10&amp;"'),"</f>
        <v>4559</v>
      </c>
    </row>
    <row r="11" ht="14.25" customHeight="1">
      <c r="A11" s="10" t="s">
        <v>4560</v>
      </c>
      <c r="B11" s="16" t="n">
        <v>2</v>
      </c>
      <c r="C11" s="16" t="s">
        <v>4528</v>
      </c>
      <c r="D11" s="16" t="s">
        <v>4561</v>
      </c>
      <c r="E11" s="13" t="s">
        <v>4561</v>
      </c>
      <c r="F11" s="14" t="s">
        <v>4562</v>
      </c>
      <c r="G11" s="14"/>
      <c r="H11" s="14"/>
      <c r="I11" s="14" t="s">
        <v>4563</v>
      </c>
      <c r="J11" s="14"/>
      <c r="K11" s="17" t="s">
        <f>"('"&amp;A11&amp;"','"&amp;B11&amp;"','"&amp;C11&amp;"','"&amp;D11&amp;"','"&amp;E11&amp;"','"&amp;F11&amp;"','"&amp;G11&amp;"','"&amp;I11&amp;"'),"</f>
        <v>4564</v>
      </c>
    </row>
    <row r="12" ht="14.25" customHeight="1">
      <c r="A12" s="10" t="s">
        <v>4565</v>
      </c>
      <c r="B12" s="16" t="n">
        <v>2</v>
      </c>
      <c r="C12" s="16" t="s">
        <v>4528</v>
      </c>
      <c r="D12" s="16" t="s">
        <v>4566</v>
      </c>
      <c r="E12" s="13" t="s">
        <v>4567</v>
      </c>
      <c r="F12" s="14" t="s">
        <v>4568</v>
      </c>
      <c r="G12" s="14"/>
      <c r="H12" s="14"/>
      <c r="I12" s="14" t="s">
        <v>4569</v>
      </c>
      <c r="J12" s="14"/>
      <c r="K12" s="17" t="s">
        <f>"('"&amp;A12&amp;"','"&amp;B12&amp;"','"&amp;C12&amp;"','"&amp;D12&amp;"','"&amp;E12&amp;"','"&amp;F12&amp;"','"&amp;G12&amp;"','"&amp;I12&amp;"'),"</f>
        <v>4570</v>
      </c>
    </row>
    <row r="13" ht="14.25" customHeight="1">
      <c r="A13" s="10" t="s">
        <v>4571</v>
      </c>
      <c r="B13" s="16" t="n">
        <v>2</v>
      </c>
      <c r="C13" s="16" t="s">
        <v>4528</v>
      </c>
      <c r="D13" s="16" t="s">
        <v>4572</v>
      </c>
      <c r="E13" s="13" t="s">
        <v>4573</v>
      </c>
      <c r="F13" s="14"/>
      <c r="G13" s="14"/>
      <c r="H13" s="14"/>
      <c r="I13" s="14" t="s">
        <v>4574</v>
      </c>
      <c r="J13" s="14"/>
      <c r="K13" s="17" t="s">
        <f>"('"&amp;A13&amp;"','"&amp;B13&amp;"','"&amp;C13&amp;"','"&amp;D13&amp;"','"&amp;E13&amp;"','"&amp;F13&amp;"','"&amp;G13&amp;"','"&amp;I13&amp;"'),"</f>
        <v>4575</v>
      </c>
    </row>
    <row r="14" ht="14.25" customHeight="1">
      <c r="A14" s="10" t="s">
        <v>4576</v>
      </c>
      <c r="B14" s="16" t="n">
        <v>2</v>
      </c>
      <c r="C14" s="16" t="s">
        <v>4528</v>
      </c>
      <c r="D14" s="16" t="s">
        <v>4577</v>
      </c>
      <c r="E14" s="13" t="s">
        <v>4578</v>
      </c>
      <c r="F14" s="14" t="s">
        <v>4579</v>
      </c>
      <c r="G14" s="14"/>
      <c r="H14" s="14"/>
      <c r="I14" s="14" t="s">
        <v>4580</v>
      </c>
      <c r="J14" s="14"/>
      <c r="K14" s="17" t="s">
        <f>"('"&amp;A14&amp;"','"&amp;B14&amp;"','"&amp;C14&amp;"','"&amp;D14&amp;"','"&amp;E14&amp;"','"&amp;F14&amp;"','"&amp;G14&amp;"','"&amp;I14&amp;"'),"</f>
        <v>4581</v>
      </c>
    </row>
    <row r="15" ht="14.25" customHeight="1">
      <c r="A15" s="10" t="s">
        <v>4582</v>
      </c>
      <c r="B15" s="16" t="n">
        <v>2</v>
      </c>
      <c r="C15" s="16" t="s">
        <v>4528</v>
      </c>
      <c r="D15" s="16" t="s">
        <v>4583</v>
      </c>
      <c r="E15" s="13" t="s">
        <v>4583</v>
      </c>
      <c r="F15" s="14" t="s">
        <v>4584</v>
      </c>
      <c r="G15" s="14"/>
      <c r="H15" s="14"/>
      <c r="I15" s="14" t="s">
        <v>4585</v>
      </c>
      <c r="J15" s="14"/>
      <c r="K15" s="17" t="s">
        <f>"('"&amp;A15&amp;"','"&amp;B15&amp;"','"&amp;C15&amp;"','"&amp;D15&amp;"','"&amp;E15&amp;"','"&amp;F15&amp;"','"&amp;G15&amp;"','"&amp;I15&amp;"'),"</f>
        <v>4586</v>
      </c>
    </row>
    <row r="16" ht="14.25" customHeight="1">
      <c r="A16" s="10" t="s">
        <v>4587</v>
      </c>
      <c r="B16" s="16" t="n">
        <v>2</v>
      </c>
      <c r="C16" s="16" t="s">
        <v>4528</v>
      </c>
      <c r="D16" s="16" t="s">
        <v>2223</v>
      </c>
      <c r="E16" s="13" t="s">
        <v>2223</v>
      </c>
      <c r="F16" s="14" t="s">
        <v>4588</v>
      </c>
      <c r="G16" s="14"/>
      <c r="H16" s="14"/>
      <c r="I16" s="14" t="s">
        <v>4589</v>
      </c>
      <c r="J16" s="14"/>
      <c r="K16" s="17" t="s">
        <f>"('"&amp;A16&amp;"','"&amp;B16&amp;"','"&amp;C16&amp;"','"&amp;D16&amp;"','"&amp;E16&amp;"','"&amp;F16&amp;"','"&amp;G16&amp;"','"&amp;I16&amp;"'),"</f>
        <v>4590</v>
      </c>
    </row>
    <row r="17" ht="14.25" customHeight="1">
      <c r="A17" s="10" t="s">
        <v>4591</v>
      </c>
      <c r="B17" s="16" t="n">
        <v>2</v>
      </c>
      <c r="C17" s="16" t="s">
        <v>4528</v>
      </c>
      <c r="D17" s="16" t="s">
        <v>4592</v>
      </c>
      <c r="E17" s="13" t="s">
        <v>4592</v>
      </c>
      <c r="F17" s="14"/>
      <c r="G17" s="14"/>
      <c r="H17" s="14"/>
      <c r="I17" s="14" t="s">
        <v>4592</v>
      </c>
      <c r="J17" s="14"/>
      <c r="K17" s="17" t="s">
        <f>"('"&amp;A17&amp;"','"&amp;B17&amp;"','"&amp;C17&amp;"','"&amp;D17&amp;"','"&amp;E17&amp;"','"&amp;F17&amp;"','"&amp;G17&amp;"','"&amp;I17&amp;"'),"</f>
        <v>4593</v>
      </c>
    </row>
    <row r="18" ht="14.25" customHeight="1">
      <c r="A18" s="10" t="s">
        <v>4594</v>
      </c>
      <c r="B18" s="16" t="n">
        <v>2</v>
      </c>
      <c r="C18" s="16" t="s">
        <v>4528</v>
      </c>
      <c r="D18" s="16" t="s">
        <v>4595</v>
      </c>
      <c r="E18" s="13" t="s">
        <v>4595</v>
      </c>
      <c r="F18" s="14" t="s">
        <v>4596</v>
      </c>
      <c r="G18" s="14"/>
      <c r="H18" s="14"/>
      <c r="I18" s="14" t="s">
        <v>4597</v>
      </c>
      <c r="J18" s="14"/>
      <c r="K18" s="17" t="s">
        <f>"('"&amp;A18&amp;"','"&amp;B18&amp;"','"&amp;C18&amp;"','"&amp;D18&amp;"','"&amp;E18&amp;"','"&amp;F18&amp;"','"&amp;G18&amp;"','"&amp;I18&amp;"'),"</f>
        <v>4598</v>
      </c>
    </row>
    <row r="19" ht="14.25" customHeight="1">
      <c r="A19" s="10" t="s">
        <v>4599</v>
      </c>
      <c r="B19" s="16" t="n">
        <v>2</v>
      </c>
      <c r="C19" s="16" t="s">
        <v>4528</v>
      </c>
      <c r="D19" s="16" t="s">
        <v>4600</v>
      </c>
      <c r="E19" s="13" t="s">
        <v>4600</v>
      </c>
      <c r="F19" s="14" t="s">
        <v>4601</v>
      </c>
      <c r="G19" s="14"/>
      <c r="H19" s="14"/>
      <c r="I19" s="14" t="s">
        <v>4602</v>
      </c>
      <c r="J19" s="14"/>
      <c r="K19" s="17" t="s">
        <f>"('"&amp;A19&amp;"','"&amp;B19&amp;"','"&amp;C19&amp;"','"&amp;D19&amp;"','"&amp;E19&amp;"','"&amp;F19&amp;"','"&amp;G19&amp;"','"&amp;I19&amp;"'),"</f>
        <v>4603</v>
      </c>
    </row>
    <row r="20" ht="14.25" customHeight="1">
      <c r="A20" s="10" t="s">
        <v>4604</v>
      </c>
      <c r="B20" s="16" t="n">
        <v>2</v>
      </c>
      <c r="C20" s="16" t="s">
        <v>4528</v>
      </c>
      <c r="D20" s="16" t="s">
        <v>4605</v>
      </c>
      <c r="E20" s="13" t="s">
        <v>4605</v>
      </c>
      <c r="F20" s="14" t="s">
        <v>4606</v>
      </c>
      <c r="G20" s="14"/>
      <c r="H20" s="14"/>
      <c r="I20" s="14" t="s">
        <v>4607</v>
      </c>
      <c r="J20" s="14"/>
      <c r="K20" s="17" t="s">
        <f>"('"&amp;A20&amp;"','"&amp;B20&amp;"','"&amp;C20&amp;"','"&amp;D20&amp;"','"&amp;E20&amp;"','"&amp;F20&amp;"','"&amp;G20&amp;"','"&amp;I20&amp;"'),"</f>
        <v>4608</v>
      </c>
    </row>
    <row r="21" ht="14.25" customHeight="1">
      <c r="A21" s="10" t="s">
        <v>4609</v>
      </c>
      <c r="B21" s="16" t="n">
        <v>2</v>
      </c>
      <c r="C21" s="16" t="s">
        <v>4528</v>
      </c>
      <c r="D21" s="16" t="s">
        <v>4610</v>
      </c>
      <c r="E21" s="13" t="s">
        <v>4610</v>
      </c>
      <c r="F21" s="14" t="s">
        <v>4611</v>
      </c>
      <c r="G21" s="14"/>
      <c r="H21" s="14"/>
      <c r="I21" s="14" t="s">
        <v>4612</v>
      </c>
      <c r="J21" s="14"/>
      <c r="K21" s="17" t="s">
        <f>"('"&amp;A21&amp;"','"&amp;B21&amp;"','"&amp;C21&amp;"','"&amp;D21&amp;"','"&amp;E21&amp;"','"&amp;F21&amp;"','"&amp;G21&amp;"','"&amp;I21&amp;"'),"</f>
        <v>4613</v>
      </c>
    </row>
    <row r="22" ht="14.25" customHeight="1">
      <c r="A22" s="10" t="s">
        <v>4614</v>
      </c>
      <c r="B22" s="16" t="n">
        <v>2</v>
      </c>
      <c r="C22" s="16" t="s">
        <v>4535</v>
      </c>
      <c r="D22" s="16" t="s">
        <v>4615</v>
      </c>
      <c r="E22" s="13" t="s">
        <v>4616</v>
      </c>
      <c r="F22" s="14"/>
      <c r="G22" s="14"/>
      <c r="H22" s="14"/>
      <c r="I22" s="14" t="s">
        <v>4617</v>
      </c>
      <c r="J22" s="14"/>
      <c r="K22" s="17" t="s">
        <f>"('"&amp;A22&amp;"','"&amp;B22&amp;"','"&amp;C22&amp;"','"&amp;D22&amp;"','"&amp;E22&amp;"','"&amp;F22&amp;"','"&amp;G22&amp;"','"&amp;I22&amp;"'),"</f>
        <v>4618</v>
      </c>
    </row>
    <row r="23" ht="14.25" customHeight="1">
      <c r="A23" s="10" t="s">
        <v>4619</v>
      </c>
      <c r="B23" s="16" t="n">
        <v>2</v>
      </c>
      <c r="C23" s="16" t="s">
        <v>4535</v>
      </c>
      <c r="D23" s="16" t="s">
        <v>4538</v>
      </c>
      <c r="E23" s="13" t="s">
        <v>4620</v>
      </c>
      <c r="F23" s="14" t="s">
        <v>4537</v>
      </c>
      <c r="G23" s="14"/>
      <c r="H23" s="14"/>
      <c r="I23" s="14" t="s">
        <v>4621</v>
      </c>
      <c r="J23" s="14"/>
      <c r="K23" s="17" t="s">
        <f>"('"&amp;A23&amp;"','"&amp;B23&amp;"','"&amp;C23&amp;"','"&amp;D23&amp;"','"&amp;E23&amp;"','"&amp;F23&amp;"','"&amp;G23&amp;"','"&amp;I23&amp;"'),"</f>
        <v>4622</v>
      </c>
    </row>
    <row r="24" ht="14.25" customHeight="1">
      <c r="A24" s="10" t="s">
        <v>4623</v>
      </c>
      <c r="B24" s="16" t="n">
        <v>2</v>
      </c>
      <c r="C24" s="16" t="s">
        <v>4535</v>
      </c>
      <c r="D24" s="16" t="s">
        <v>4624</v>
      </c>
      <c r="E24" s="13" t="s">
        <v>4625</v>
      </c>
      <c r="F24" s="14" t="s">
        <v>4626</v>
      </c>
      <c r="G24" s="14"/>
      <c r="H24" s="14"/>
      <c r="I24" s="14" t="s">
        <v>4627</v>
      </c>
      <c r="J24" s="14"/>
      <c r="K24" s="17" t="s">
        <f>"('"&amp;A24&amp;"','"&amp;B24&amp;"','"&amp;C24&amp;"','"&amp;D24&amp;"','"&amp;E24&amp;"','"&amp;F24&amp;"','"&amp;G24&amp;"','"&amp;I24&amp;"'),"</f>
        <v>4628</v>
      </c>
    </row>
    <row r="25" ht="14.25" customHeight="1">
      <c r="A25" s="10" t="s">
        <v>4629</v>
      </c>
      <c r="B25" s="16" t="n">
        <v>2</v>
      </c>
      <c r="C25" s="16" t="s">
        <v>4535</v>
      </c>
      <c r="D25" s="16" t="s">
        <v>4630</v>
      </c>
      <c r="E25" s="13" t="s">
        <v>4631</v>
      </c>
      <c r="F25" s="14"/>
      <c r="G25" s="14"/>
      <c r="H25" s="14"/>
      <c r="I25" s="14" t="s">
        <v>4632</v>
      </c>
      <c r="J25" s="14"/>
      <c r="K25" s="17" t="s">
        <f>"('"&amp;A25&amp;"','"&amp;B25&amp;"','"&amp;C25&amp;"','"&amp;D25&amp;"','"&amp;E25&amp;"','"&amp;F25&amp;"','"&amp;G25&amp;"','"&amp;I25&amp;"'),"</f>
        <v>4633</v>
      </c>
    </row>
    <row r="26" ht="14.25" customHeight="1">
      <c r="A26" s="10" t="s">
        <v>4634</v>
      </c>
      <c r="B26" s="16" t="n">
        <v>2</v>
      </c>
      <c r="C26" s="16" t="s">
        <v>4542</v>
      </c>
      <c r="D26" s="16" t="s">
        <v>4635</v>
      </c>
      <c r="E26" s="13" t="s">
        <v>4636</v>
      </c>
      <c r="F26" s="14" t="s">
        <v>4637</v>
      </c>
      <c r="G26" s="14"/>
      <c r="H26" s="14"/>
      <c r="I26" s="14" t="s">
        <v>4638</v>
      </c>
      <c r="J26" s="14"/>
      <c r="K26" s="17" t="s">
        <f>"('"&amp;A26&amp;"','"&amp;B26&amp;"','"&amp;C26&amp;"','"&amp;D26&amp;"','"&amp;E26&amp;"','"&amp;F26&amp;"','"&amp;G26&amp;"','"&amp;I26&amp;"'),"</f>
        <v>4639</v>
      </c>
    </row>
    <row r="27" ht="14.25" customHeight="1">
      <c r="A27" s="10" t="s">
        <v>4640</v>
      </c>
      <c r="B27" s="16" t="n">
        <v>2</v>
      </c>
      <c r="C27" s="16" t="s">
        <v>4542</v>
      </c>
      <c r="D27" s="16" t="s">
        <v>4641</v>
      </c>
      <c r="E27" s="13" t="s">
        <v>4642</v>
      </c>
      <c r="F27" s="14" t="s">
        <v>4643</v>
      </c>
      <c r="G27" s="14"/>
      <c r="H27" s="14"/>
      <c r="I27" s="14" t="s">
        <v>4644</v>
      </c>
      <c r="J27" s="14"/>
      <c r="K27" s="17" t="s">
        <f>"('"&amp;A27&amp;"','"&amp;B27&amp;"','"&amp;C27&amp;"','"&amp;D27&amp;"','"&amp;E27&amp;"','"&amp;F27&amp;"','"&amp;G27&amp;"','"&amp;I27&amp;"'),"</f>
        <v>4645</v>
      </c>
    </row>
    <row r="28" ht="14.25" customHeight="1">
      <c r="A28" s="10" t="s">
        <v>4646</v>
      </c>
      <c r="B28" s="16" t="n">
        <v>2</v>
      </c>
      <c r="C28" s="16" t="s">
        <v>4542</v>
      </c>
      <c r="D28" s="16" t="s">
        <v>4647</v>
      </c>
      <c r="E28" s="13" t="s">
        <v>4648</v>
      </c>
      <c r="F28" s="14"/>
      <c r="G28" s="14"/>
      <c r="H28" s="14"/>
      <c r="I28" s="14" t="s">
        <v>4649</v>
      </c>
      <c r="J28" s="14"/>
      <c r="K28" s="17" t="s">
        <f>"('"&amp;A28&amp;"','"&amp;B28&amp;"','"&amp;C28&amp;"','"&amp;D28&amp;"','"&amp;E28&amp;"','"&amp;F28&amp;"','"&amp;G28&amp;"','"&amp;I28&amp;"'),"</f>
        <v>4650</v>
      </c>
    </row>
    <row r="29" ht="14.25" customHeight="1">
      <c r="A29" s="10" t="s">
        <v>4651</v>
      </c>
      <c r="B29" s="16" t="n">
        <v>2</v>
      </c>
      <c r="C29" s="16" t="s">
        <v>4542</v>
      </c>
      <c r="D29" s="16" t="s">
        <v>4652</v>
      </c>
      <c r="E29" s="13" t="s">
        <v>4653</v>
      </c>
      <c r="F29" s="14"/>
      <c r="G29" s="14"/>
      <c r="H29" s="14"/>
      <c r="I29" s="14" t="s">
        <v>4653</v>
      </c>
      <c r="J29" s="14"/>
      <c r="K29" s="17" t="s">
        <f>"('"&amp;A29&amp;"','"&amp;B29&amp;"','"&amp;C29&amp;"','"&amp;D29&amp;"','"&amp;E29&amp;"','"&amp;F29&amp;"','"&amp;G29&amp;"','"&amp;I29&amp;"'),"</f>
        <v>4654</v>
      </c>
    </row>
    <row r="30" ht="14.25" customHeight="1">
      <c r="A30" s="10" t="s">
        <v>4655</v>
      </c>
      <c r="B30" s="16" t="n">
        <v>2</v>
      </c>
      <c r="C30" s="16" t="s">
        <v>4542</v>
      </c>
      <c r="D30" s="16" t="s">
        <v>4656</v>
      </c>
      <c r="E30" s="13" t="s">
        <v>4657</v>
      </c>
      <c r="F30" s="14" t="s">
        <v>4658</v>
      </c>
      <c r="G30" s="14"/>
      <c r="H30" s="14"/>
      <c r="I30" s="14" t="s">
        <v>4659</v>
      </c>
      <c r="J30" s="14"/>
      <c r="K30" s="17" t="s">
        <f>"('"&amp;A30&amp;"','"&amp;B30&amp;"','"&amp;C30&amp;"','"&amp;D30&amp;"','"&amp;E30&amp;"','"&amp;F30&amp;"','"&amp;G30&amp;"','"&amp;I30&amp;"'),"</f>
        <v>4660</v>
      </c>
    </row>
    <row r="31" ht="14.25" customHeight="1">
      <c r="A31" s="10" t="s">
        <v>4661</v>
      </c>
      <c r="B31" s="16" t="n">
        <v>2</v>
      </c>
      <c r="C31" s="16" t="s">
        <v>4548</v>
      </c>
      <c r="D31" s="16" t="s">
        <v>4662</v>
      </c>
      <c r="E31" s="13" t="s">
        <v>4663</v>
      </c>
      <c r="F31" s="14" t="s">
        <v>4664</v>
      </c>
      <c r="G31" s="14"/>
      <c r="H31" s="14"/>
      <c r="I31" s="14" t="s">
        <v>4665</v>
      </c>
      <c r="J31" s="14"/>
      <c r="K31" s="17" t="s">
        <f>"('"&amp;A31&amp;"','"&amp;B31&amp;"','"&amp;C31&amp;"','"&amp;D31&amp;"','"&amp;E31&amp;"','"&amp;F31&amp;"','"&amp;G31&amp;"','"&amp;I31&amp;"'),"</f>
        <v>4666</v>
      </c>
    </row>
    <row r="32" ht="14.25" customHeight="1">
      <c r="A32" s="10" t="s">
        <v>4667</v>
      </c>
      <c r="B32" s="16" t="n">
        <v>2</v>
      </c>
      <c r="C32" s="16" t="s">
        <v>4548</v>
      </c>
      <c r="D32" s="16" t="s">
        <v>4668</v>
      </c>
      <c r="E32" s="13" t="s">
        <v>4669</v>
      </c>
      <c r="F32" s="14" t="s">
        <v>4670</v>
      </c>
      <c r="G32" s="14"/>
      <c r="H32" s="14"/>
      <c r="I32" s="14" t="s">
        <v>4671</v>
      </c>
      <c r="J32" s="14"/>
      <c r="K32" s="17" t="s">
        <f>"('"&amp;A32&amp;"','"&amp;B32&amp;"','"&amp;C32&amp;"','"&amp;D32&amp;"','"&amp;E32&amp;"','"&amp;F32&amp;"','"&amp;G32&amp;"','"&amp;I32&amp;"'),"</f>
        <v>4672</v>
      </c>
    </row>
    <row r="33" ht="14.25" customHeight="1">
      <c r="A33" s="10" t="s">
        <v>4673</v>
      </c>
      <c r="B33" s="16" t="n">
        <v>2</v>
      </c>
      <c r="C33" s="16" t="s">
        <v>4555</v>
      </c>
      <c r="D33" s="16" t="s">
        <v>4674</v>
      </c>
      <c r="E33" s="13" t="s">
        <v>4674</v>
      </c>
      <c r="F33" s="14" t="s">
        <v>4675</v>
      </c>
      <c r="G33" s="14"/>
      <c r="H33" s="14"/>
      <c r="I33" s="14" t="s">
        <v>4676</v>
      </c>
      <c r="J33" s="14" t="s">
        <v>4677</v>
      </c>
      <c r="K33" s="17" t="s">
        <f>"('"&amp;A33&amp;"','"&amp;B33&amp;"','"&amp;C33&amp;"','"&amp;D33&amp;"','"&amp;E33&amp;"','"&amp;F33&amp;"','"&amp;G33&amp;"','"&amp;I33&amp;"'),"</f>
        <v>4678</v>
      </c>
    </row>
    <row r="34" ht="14.25" customHeight="1">
      <c r="A34" s="10" t="s">
        <v>4679</v>
      </c>
      <c r="B34" s="16" t="n">
        <v>2</v>
      </c>
      <c r="C34" s="16" t="s">
        <v>4555</v>
      </c>
      <c r="D34" s="16" t="s">
        <v>4680</v>
      </c>
      <c r="E34" s="13" t="s">
        <v>4681</v>
      </c>
      <c r="F34" s="14" t="s">
        <v>4682</v>
      </c>
      <c r="G34" s="14"/>
      <c r="H34" s="14"/>
      <c r="I34" s="14" t="s">
        <v>4683</v>
      </c>
      <c r="J34" s="14" t="s">
        <v>4677</v>
      </c>
      <c r="K34" s="17" t="s">
        <f>"('"&amp;A34&amp;"','"&amp;B34&amp;"','"&amp;C34&amp;"','"&amp;D34&amp;"','"&amp;E34&amp;"','"&amp;F34&amp;"','"&amp;G34&amp;"','"&amp;I34&amp;"'),"</f>
        <v>4684</v>
      </c>
    </row>
    <row r="35" ht="14.25" customHeight="1">
      <c r="A35" s="10" t="s">
        <v>4685</v>
      </c>
      <c r="B35" s="16" t="n">
        <v>2</v>
      </c>
      <c r="C35" s="16" t="s">
        <v>4555</v>
      </c>
      <c r="D35" s="16" t="s">
        <v>4686</v>
      </c>
      <c r="E35" s="13" t="s">
        <v>4687</v>
      </c>
      <c r="F35" s="14" t="s">
        <v>4688</v>
      </c>
      <c r="G35" s="14"/>
      <c r="H35" s="14"/>
      <c r="I35" s="14" t="s">
        <v>4689</v>
      </c>
      <c r="J35" s="14" t="s">
        <v>4677</v>
      </c>
      <c r="K35" s="17" t="s">
        <f>"('"&amp;A35&amp;"','"&amp;B35&amp;"','"&amp;C35&amp;"','"&amp;D35&amp;"','"&amp;E35&amp;"','"&amp;F35&amp;"','"&amp;G35&amp;"','"&amp;I35&amp;"'),"</f>
        <v>4690</v>
      </c>
    </row>
    <row r="36" ht="14.25" customHeight="1">
      <c r="A36" s="10" t="s">
        <v>4691</v>
      </c>
      <c r="B36" s="16" t="n">
        <v>2</v>
      </c>
      <c r="C36" s="16" t="s">
        <v>4555</v>
      </c>
      <c r="D36" s="16" t="s">
        <v>4692</v>
      </c>
      <c r="E36" s="13" t="s">
        <v>4693</v>
      </c>
      <c r="F36" s="14" t="s">
        <v>4694</v>
      </c>
      <c r="G36" s="14"/>
      <c r="H36" s="14"/>
      <c r="I36" s="14" t="s">
        <v>4692</v>
      </c>
      <c r="J36" s="14" t="s">
        <v>4677</v>
      </c>
      <c r="K36" s="17" t="s">
        <f>"('"&amp;A36&amp;"','"&amp;B36&amp;"','"&amp;C36&amp;"','"&amp;D36&amp;"','"&amp;E36&amp;"','"&amp;F36&amp;"','"&amp;G36&amp;"','"&amp;I36&amp;"'),"</f>
        <v>4695</v>
      </c>
    </row>
    <row r="37" ht="14.25" customHeight="1">
      <c r="A37" s="10" t="s">
        <v>4696</v>
      </c>
      <c r="B37" s="16" t="n">
        <v>2</v>
      </c>
      <c r="C37" s="16" t="s">
        <v>4555</v>
      </c>
      <c r="D37" s="16" t="s">
        <v>4697</v>
      </c>
      <c r="E37" s="13" t="s">
        <v>4698</v>
      </c>
      <c r="F37" s="14" t="s">
        <v>4699</v>
      </c>
      <c r="G37" s="14"/>
      <c r="H37" s="14"/>
      <c r="I37" s="14" t="s">
        <v>4700</v>
      </c>
      <c r="J37" s="14" t="s">
        <v>4677</v>
      </c>
      <c r="K37" s="17" t="s">
        <f>"('"&amp;A37&amp;"','"&amp;B37&amp;"','"&amp;C37&amp;"','"&amp;D37&amp;"','"&amp;E37&amp;"','"&amp;F37&amp;"','"&amp;G37&amp;"','"&amp;I37&amp;"'),"</f>
        <v>4701</v>
      </c>
    </row>
    <row r="38" ht="14.25" customHeight="1">
      <c r="A38" s="10" t="s">
        <v>4702</v>
      </c>
      <c r="B38" s="16" t="n">
        <v>2</v>
      </c>
      <c r="C38" s="16" t="s">
        <v>4555</v>
      </c>
      <c r="D38" s="16" t="s">
        <v>4703</v>
      </c>
      <c r="E38" s="13" t="s">
        <v>4703</v>
      </c>
      <c r="F38" s="14" t="s">
        <v>4704</v>
      </c>
      <c r="G38" s="14"/>
      <c r="H38" s="14"/>
      <c r="I38" s="14" t="s">
        <v>4705</v>
      </c>
      <c r="J38" s="14"/>
      <c r="K38" s="17" t="s">
        <f>"('"&amp;A38&amp;"','"&amp;B38&amp;"','"&amp;C38&amp;"','"&amp;D38&amp;"','"&amp;E38&amp;"','"&amp;F38&amp;"','"&amp;G38&amp;"','"&amp;I38&amp;"'),"</f>
        <v>4706</v>
      </c>
    </row>
    <row r="39" ht="14.25" customHeight="1">
      <c r="A39" s="24" t="s">
        <v>4707</v>
      </c>
      <c r="B39" s="16" t="n">
        <v>3</v>
      </c>
      <c r="C39" s="16" t="s">
        <v>4561</v>
      </c>
      <c r="D39" s="16" t="s">
        <v>481</v>
      </c>
      <c r="E39" s="13" t="s">
        <v>4708</v>
      </c>
      <c r="F39" s="14" t="s">
        <v>4709</v>
      </c>
      <c r="G39" s="14"/>
      <c r="H39" s="14"/>
      <c r="I39" s="14" t="s">
        <v>4710</v>
      </c>
      <c r="J39" s="14"/>
      <c r="K39" s="17" t="s">
        <f>"('"&amp;A39&amp;"','"&amp;B39&amp;"','"&amp;C39&amp;"','"&amp;D39&amp;"','"&amp;E39&amp;"','"&amp;F39&amp;"','"&amp;G39&amp;"','"&amp;I39&amp;"'),"</f>
        <v>4711</v>
      </c>
    </row>
    <row r="40" ht="14.25" customHeight="1">
      <c r="A40" s="10" t="s">
        <v>4712</v>
      </c>
      <c r="B40" s="16" t="n">
        <v>3</v>
      </c>
      <c r="C40" s="16" t="s">
        <v>4561</v>
      </c>
      <c r="D40" s="16" t="s">
        <v>4713</v>
      </c>
      <c r="E40" s="13" t="s">
        <v>4713</v>
      </c>
      <c r="F40" s="14" t="s">
        <v>4714</v>
      </c>
      <c r="G40" s="14"/>
      <c r="H40" s="14"/>
      <c r="I40" s="14" t="s">
        <v>4715</v>
      </c>
      <c r="J40" s="14"/>
      <c r="K40" s="17" t="s">
        <f>"('"&amp;A40&amp;"','"&amp;B40&amp;"','"&amp;C40&amp;"','"&amp;D40&amp;"','"&amp;E40&amp;"','"&amp;F40&amp;"','"&amp;G40&amp;"','"&amp;I40&amp;"'),"</f>
        <v>4716</v>
      </c>
    </row>
    <row r="41" ht="14.25" customHeight="1">
      <c r="A41" s="10" t="s">
        <v>4717</v>
      </c>
      <c r="B41" s="16" t="n">
        <v>3</v>
      </c>
      <c r="C41" s="16" t="s">
        <v>4561</v>
      </c>
      <c r="D41" s="16" t="s">
        <v>4718</v>
      </c>
      <c r="E41" s="13" t="s">
        <v>4718</v>
      </c>
      <c r="F41" s="14" t="s">
        <v>4719</v>
      </c>
      <c r="G41" s="14"/>
      <c r="H41" s="14"/>
      <c r="I41" s="14" t="s">
        <v>4720</v>
      </c>
      <c r="J41" s="14"/>
      <c r="K41" s="17" t="s">
        <f>"('"&amp;A41&amp;"','"&amp;B41&amp;"','"&amp;C41&amp;"','"&amp;D41&amp;"','"&amp;E41&amp;"','"&amp;F41&amp;"','"&amp;G41&amp;"','"&amp;I41&amp;"'),"</f>
        <v>4721</v>
      </c>
    </row>
    <row r="42" ht="14.25" customHeight="1">
      <c r="A42" s="10" t="s">
        <v>4722</v>
      </c>
      <c r="B42" s="16" t="n">
        <v>3</v>
      </c>
      <c r="C42" s="16" t="s">
        <v>4561</v>
      </c>
      <c r="D42" s="16" t="s">
        <v>4723</v>
      </c>
      <c r="E42" s="13" t="s">
        <v>4723</v>
      </c>
      <c r="F42" s="14" t="s">
        <v>4724</v>
      </c>
      <c r="G42" s="14"/>
      <c r="H42" s="14"/>
      <c r="I42" s="14" t="s">
        <v>4725</v>
      </c>
      <c r="J42" s="14"/>
      <c r="K42" s="17" t="s">
        <f>"('"&amp;A42&amp;"','"&amp;B42&amp;"','"&amp;C42&amp;"','"&amp;D42&amp;"','"&amp;E42&amp;"','"&amp;F42&amp;"','"&amp;G42&amp;"','"&amp;I42&amp;"'),"</f>
        <v>4726</v>
      </c>
    </row>
    <row r="43" ht="14.25" customHeight="1">
      <c r="A43" s="10" t="s">
        <v>4727</v>
      </c>
      <c r="B43" s="16" t="n">
        <v>3</v>
      </c>
      <c r="C43" s="16" t="s">
        <v>4566</v>
      </c>
      <c r="D43" s="16" t="s">
        <v>4728</v>
      </c>
      <c r="E43" s="13" t="s">
        <v>4728</v>
      </c>
      <c r="F43" s="14" t="s">
        <v>4729</v>
      </c>
      <c r="G43" s="14"/>
      <c r="H43" s="14"/>
      <c r="I43" s="14" t="s">
        <v>4730</v>
      </c>
      <c r="J43" s="14"/>
      <c r="K43" s="17" t="s">
        <f>"('"&amp;A43&amp;"','"&amp;B43&amp;"','"&amp;C43&amp;"','"&amp;D43&amp;"','"&amp;E43&amp;"','"&amp;F43&amp;"','"&amp;G43&amp;"','"&amp;I43&amp;"'),"</f>
        <v>4731</v>
      </c>
    </row>
    <row r="44" ht="14.25" customHeight="1">
      <c r="A44" s="10" t="s">
        <v>4732</v>
      </c>
      <c r="B44" s="16" t="n">
        <v>3</v>
      </c>
      <c r="C44" s="16" t="s">
        <v>4566</v>
      </c>
      <c r="D44" s="16" t="s">
        <v>4733</v>
      </c>
      <c r="E44" s="13" t="s">
        <v>4733</v>
      </c>
      <c r="F44" s="14" t="s">
        <v>4734</v>
      </c>
      <c r="G44" s="14"/>
      <c r="H44" s="14"/>
      <c r="I44" s="14" t="s">
        <v>4735</v>
      </c>
      <c r="J44" s="14"/>
      <c r="K44" s="17" t="s">
        <f>"('"&amp;A44&amp;"','"&amp;B44&amp;"','"&amp;C44&amp;"','"&amp;D44&amp;"','"&amp;E44&amp;"','"&amp;F44&amp;"','"&amp;G44&amp;"','"&amp;I44&amp;"'),"</f>
        <v>4736</v>
      </c>
    </row>
    <row r="45" ht="14.25" customHeight="1">
      <c r="A45" s="10" t="s">
        <v>4737</v>
      </c>
      <c r="B45" s="16" t="n">
        <v>3</v>
      </c>
      <c r="C45" s="16" t="s">
        <v>4566</v>
      </c>
      <c r="D45" s="16" t="s">
        <v>4738</v>
      </c>
      <c r="E45" s="13" t="s">
        <v>4738</v>
      </c>
      <c r="F45" s="14" t="s">
        <v>4739</v>
      </c>
      <c r="G45" s="14"/>
      <c r="H45" s="14"/>
      <c r="I45" s="14" t="s">
        <v>4740</v>
      </c>
      <c r="J45" s="14"/>
      <c r="K45" s="17" t="s">
        <f>"('"&amp;A45&amp;"','"&amp;B45&amp;"','"&amp;C45&amp;"','"&amp;D45&amp;"','"&amp;E45&amp;"','"&amp;F45&amp;"','"&amp;G45&amp;"','"&amp;I45&amp;"'),"</f>
        <v>4741</v>
      </c>
    </row>
    <row r="46" ht="14.25" customHeight="1">
      <c r="A46" s="10" t="s">
        <v>4742</v>
      </c>
      <c r="B46" s="16" t="n">
        <v>3</v>
      </c>
      <c r="C46" s="16" t="s">
        <v>4566</v>
      </c>
      <c r="D46" s="16" t="s">
        <v>4743</v>
      </c>
      <c r="E46" s="13" t="s">
        <v>4743</v>
      </c>
      <c r="F46" s="14" t="s">
        <v>4744</v>
      </c>
      <c r="G46" s="14"/>
      <c r="H46" s="14"/>
      <c r="I46" s="14" t="s">
        <v>4745</v>
      </c>
      <c r="J46" s="14"/>
      <c r="K46" s="17" t="s">
        <f>"('"&amp;A46&amp;"','"&amp;B46&amp;"','"&amp;C46&amp;"','"&amp;D46&amp;"','"&amp;E46&amp;"','"&amp;F46&amp;"','"&amp;G46&amp;"','"&amp;I46&amp;"'),"</f>
        <v>4746</v>
      </c>
    </row>
    <row r="47" ht="14.25" customHeight="1">
      <c r="A47" s="10" t="s">
        <v>4747</v>
      </c>
      <c r="B47" s="16" t="n">
        <v>3</v>
      </c>
      <c r="C47" s="16" t="s">
        <v>4566</v>
      </c>
      <c r="D47" s="16" t="s">
        <v>4748</v>
      </c>
      <c r="E47" s="13" t="s">
        <v>4748</v>
      </c>
      <c r="F47" s="14" t="s">
        <v>4749</v>
      </c>
      <c r="G47" s="14"/>
      <c r="H47" s="14"/>
      <c r="I47" s="14" t="s">
        <v>4750</v>
      </c>
      <c r="J47" s="14"/>
      <c r="K47" s="17" t="s">
        <f>"('"&amp;A47&amp;"','"&amp;B47&amp;"','"&amp;C47&amp;"','"&amp;D47&amp;"','"&amp;E47&amp;"','"&amp;F47&amp;"','"&amp;G47&amp;"','"&amp;I47&amp;"'),"</f>
        <v>4751</v>
      </c>
    </row>
    <row r="48" ht="14.25" customHeight="1">
      <c r="A48" s="10" t="s">
        <v>4752</v>
      </c>
      <c r="B48" s="16" t="n">
        <v>3</v>
      </c>
      <c r="C48" s="16" t="s">
        <v>4572</v>
      </c>
      <c r="D48" s="16" t="s">
        <v>4753</v>
      </c>
      <c r="E48" s="13" t="s">
        <v>4753</v>
      </c>
      <c r="F48" s="14"/>
      <c r="G48" s="14"/>
      <c r="H48" s="14"/>
      <c r="I48" s="14" t="s">
        <v>4753</v>
      </c>
      <c r="J48" s="14"/>
      <c r="K48" s="17" t="s">
        <f>"('"&amp;A48&amp;"','"&amp;B48&amp;"','"&amp;C48&amp;"','"&amp;D48&amp;"','"&amp;E48&amp;"','"&amp;F48&amp;"','"&amp;G48&amp;"','"&amp;I48&amp;"'),"</f>
        <v>4754</v>
      </c>
    </row>
    <row r="49" ht="14.25" customHeight="1">
      <c r="A49" s="10" t="s">
        <v>4755</v>
      </c>
      <c r="B49" s="16" t="n">
        <v>3</v>
      </c>
      <c r="C49" s="16" t="s">
        <v>4572</v>
      </c>
      <c r="D49" s="16" t="s">
        <v>4756</v>
      </c>
      <c r="E49" s="13" t="s">
        <v>4756</v>
      </c>
      <c r="F49" s="14" t="s">
        <v>141</v>
      </c>
      <c r="G49" s="14"/>
      <c r="H49" s="14"/>
      <c r="I49" s="14" t="s">
        <v>4757</v>
      </c>
      <c r="J49" s="14"/>
      <c r="K49" s="17" t="s">
        <f>"('"&amp;A49&amp;"','"&amp;B49&amp;"','"&amp;C49&amp;"','"&amp;D49&amp;"','"&amp;E49&amp;"','"&amp;F49&amp;"','"&amp;G49&amp;"','"&amp;I49&amp;"'),"</f>
        <v>4758</v>
      </c>
    </row>
    <row r="50" ht="14.25" customHeight="1">
      <c r="A50" s="10" t="s">
        <v>4759</v>
      </c>
      <c r="B50" s="16" t="n">
        <v>3</v>
      </c>
      <c r="C50" s="16" t="s">
        <v>4572</v>
      </c>
      <c r="D50" s="16" t="s">
        <v>4760</v>
      </c>
      <c r="E50" s="13" t="s">
        <v>4760</v>
      </c>
      <c r="F50" s="14" t="s">
        <v>4761</v>
      </c>
      <c r="G50" s="14"/>
      <c r="H50" s="14"/>
      <c r="I50" s="14" t="s">
        <v>4762</v>
      </c>
      <c r="J50" s="14"/>
      <c r="K50" s="17" t="s">
        <f>"('"&amp;A50&amp;"','"&amp;B50&amp;"','"&amp;C50&amp;"','"&amp;D50&amp;"','"&amp;E50&amp;"','"&amp;F50&amp;"','"&amp;G50&amp;"','"&amp;I50&amp;"'),"</f>
        <v>4763</v>
      </c>
    </row>
    <row r="51" ht="14.25" customHeight="1">
      <c r="A51" s="10" t="s">
        <v>4764</v>
      </c>
      <c r="B51" s="16" t="n">
        <v>3</v>
      </c>
      <c r="C51" s="16" t="s">
        <v>4583</v>
      </c>
      <c r="D51" s="16" t="s">
        <v>4765</v>
      </c>
      <c r="E51" s="13" t="s">
        <v>4765</v>
      </c>
      <c r="F51" s="14" t="s">
        <v>4766</v>
      </c>
      <c r="G51" s="14"/>
      <c r="H51" s="14"/>
      <c r="I51" s="14" t="s">
        <v>4767</v>
      </c>
      <c r="J51" s="14"/>
      <c r="K51" s="17" t="s">
        <f>"('"&amp;A51&amp;"','"&amp;B51&amp;"','"&amp;C51&amp;"','"&amp;D51&amp;"','"&amp;E51&amp;"','"&amp;F51&amp;"','"&amp;G51&amp;"','"&amp;I51&amp;"'),"</f>
        <v>4768</v>
      </c>
    </row>
    <row r="52" ht="14.25" customHeight="1">
      <c r="A52" s="10" t="s">
        <v>4769</v>
      </c>
      <c r="B52" s="16" t="n">
        <v>3</v>
      </c>
      <c r="C52" s="16" t="s">
        <v>4615</v>
      </c>
      <c r="D52" s="16" t="s">
        <v>4770</v>
      </c>
      <c r="E52" s="13" t="s">
        <v>4770</v>
      </c>
      <c r="F52" s="14"/>
      <c r="G52" s="14"/>
      <c r="H52" s="14"/>
      <c r="I52" s="14" t="s">
        <v>4770</v>
      </c>
      <c r="J52" s="14"/>
      <c r="K52" s="17" t="s">
        <f>"('"&amp;A52&amp;"','"&amp;B52&amp;"','"&amp;C52&amp;"','"&amp;D52&amp;"','"&amp;E52&amp;"','"&amp;F52&amp;"','"&amp;G52&amp;"','"&amp;I52&amp;"'),"</f>
        <v>4771</v>
      </c>
    </row>
    <row r="53" ht="14.25" customHeight="1">
      <c r="A53" s="10" t="s">
        <v>4772</v>
      </c>
      <c r="B53" s="16" t="n">
        <v>3</v>
      </c>
      <c r="C53" s="16" t="s">
        <v>4615</v>
      </c>
      <c r="D53" s="16" t="s">
        <v>4773</v>
      </c>
      <c r="E53" s="13" t="s">
        <v>4773</v>
      </c>
      <c r="F53" s="14"/>
      <c r="G53" s="14"/>
      <c r="H53" s="14"/>
      <c r="I53" s="14" t="s">
        <v>4773</v>
      </c>
      <c r="J53" s="14"/>
      <c r="K53" s="17" t="s">
        <f>"('"&amp;A53&amp;"','"&amp;B53&amp;"','"&amp;C53&amp;"','"&amp;D53&amp;"','"&amp;E53&amp;"','"&amp;F53&amp;"','"&amp;G53&amp;"','"&amp;I53&amp;"'),"</f>
        <v>4774</v>
      </c>
    </row>
    <row r="54" ht="14.25" customHeight="1">
      <c r="A54" s="10" t="s">
        <v>4775</v>
      </c>
      <c r="B54" s="16" t="n">
        <v>3</v>
      </c>
      <c r="C54" s="16" t="s">
        <v>4615</v>
      </c>
      <c r="D54" s="16" t="s">
        <v>4776</v>
      </c>
      <c r="E54" s="13" t="s">
        <v>4776</v>
      </c>
      <c r="F54" s="14"/>
      <c r="G54" s="14"/>
      <c r="H54" s="14"/>
      <c r="I54" s="14" t="s">
        <v>4776</v>
      </c>
      <c r="J54" s="14"/>
      <c r="K54" s="17" t="s">
        <f>"('"&amp;A54&amp;"','"&amp;B54&amp;"','"&amp;C54&amp;"','"&amp;D54&amp;"','"&amp;E54&amp;"','"&amp;F54&amp;"','"&amp;G54&amp;"','"&amp;I54&amp;"'),"</f>
        <v>4777</v>
      </c>
    </row>
    <row r="55" ht="14.25" customHeight="1">
      <c r="A55" s="10" t="s">
        <v>4778</v>
      </c>
      <c r="B55" s="16" t="n">
        <v>3</v>
      </c>
      <c r="C55" s="16" t="s">
        <v>4615</v>
      </c>
      <c r="D55" s="16" t="s">
        <v>4779</v>
      </c>
      <c r="E55" s="13" t="s">
        <v>4779</v>
      </c>
      <c r="F55" s="14"/>
      <c r="G55" s="14"/>
      <c r="H55" s="14"/>
      <c r="I55" s="14" t="s">
        <v>4779</v>
      </c>
      <c r="J55" s="14"/>
      <c r="K55" s="17" t="s">
        <f>"('"&amp;A55&amp;"','"&amp;B55&amp;"','"&amp;C55&amp;"','"&amp;D55&amp;"','"&amp;E55&amp;"','"&amp;F55&amp;"','"&amp;G55&amp;"','"&amp;I55&amp;"'),"</f>
        <v>4780</v>
      </c>
    </row>
    <row r="56" ht="14.25" customHeight="1">
      <c r="A56" s="10" t="s">
        <v>4781</v>
      </c>
      <c r="B56" s="16" t="n">
        <v>3</v>
      </c>
      <c r="C56" s="16" t="s">
        <v>4615</v>
      </c>
      <c r="D56" s="16" t="s">
        <v>4782</v>
      </c>
      <c r="E56" s="13" t="s">
        <v>4782</v>
      </c>
      <c r="F56" s="14"/>
      <c r="G56" s="14"/>
      <c r="H56" s="14"/>
      <c r="I56" s="14" t="s">
        <v>4782</v>
      </c>
      <c r="J56" s="14"/>
      <c r="K56" s="17" t="s">
        <f>"('"&amp;A56&amp;"','"&amp;B56&amp;"','"&amp;C56&amp;"','"&amp;D56&amp;"','"&amp;E56&amp;"','"&amp;F56&amp;"','"&amp;G56&amp;"','"&amp;I56&amp;"'),"</f>
        <v>4783</v>
      </c>
    </row>
    <row r="57" ht="14.25" customHeight="1">
      <c r="A57" s="24" t="s">
        <v>4784</v>
      </c>
      <c r="B57" s="16" t="n">
        <v>3</v>
      </c>
      <c r="C57" s="16" t="s">
        <v>4538</v>
      </c>
      <c r="D57" s="16" t="s">
        <v>4785</v>
      </c>
      <c r="E57" s="13" t="s">
        <v>4785</v>
      </c>
      <c r="F57" s="14" t="s">
        <v>4786</v>
      </c>
      <c r="G57" s="14"/>
      <c r="H57" s="14"/>
      <c r="I57" s="14" t="s">
        <v>4787</v>
      </c>
      <c r="J57" s="14"/>
      <c r="K57" s="17" t="s">
        <f>"('"&amp;A57&amp;"','"&amp;B57&amp;"','"&amp;C57&amp;"','"&amp;D57&amp;"','"&amp;E57&amp;"','"&amp;F57&amp;"','"&amp;G57&amp;"','"&amp;I57&amp;"'),"</f>
        <v>4788</v>
      </c>
    </row>
    <row r="58" ht="14.25" customHeight="1">
      <c r="A58" s="10" t="s">
        <v>4789</v>
      </c>
      <c r="B58" s="16" t="n">
        <v>3</v>
      </c>
      <c r="C58" s="16" t="s">
        <v>4538</v>
      </c>
      <c r="D58" s="16" t="s">
        <v>4790</v>
      </c>
      <c r="E58" s="13" t="s">
        <v>4790</v>
      </c>
      <c r="F58" s="14" t="s">
        <v>4791</v>
      </c>
      <c r="G58" s="14"/>
      <c r="H58" s="14"/>
      <c r="I58" s="14" t="s">
        <v>4792</v>
      </c>
      <c r="J58" s="14"/>
      <c r="K58" s="17" t="s">
        <f>"('"&amp;A58&amp;"','"&amp;B58&amp;"','"&amp;C58&amp;"','"&amp;D58&amp;"','"&amp;E58&amp;"','"&amp;F58&amp;"','"&amp;G58&amp;"','"&amp;I58&amp;"'),"</f>
        <v>4793</v>
      </c>
    </row>
    <row r="59" ht="14.25" customHeight="1">
      <c r="A59" s="10" t="s">
        <v>4794</v>
      </c>
      <c r="B59" s="16" t="n">
        <v>3</v>
      </c>
      <c r="C59" s="16" t="s">
        <v>4538</v>
      </c>
      <c r="D59" s="16" t="s">
        <v>4795</v>
      </c>
      <c r="E59" s="13" t="s">
        <v>4795</v>
      </c>
      <c r="F59" s="14" t="s">
        <v>4796</v>
      </c>
      <c r="G59" s="14"/>
      <c r="H59" s="14"/>
      <c r="I59" s="14" t="s">
        <v>4797</v>
      </c>
      <c r="J59" s="14"/>
      <c r="K59" s="17" t="s">
        <f>"('"&amp;A59&amp;"','"&amp;B59&amp;"','"&amp;C59&amp;"','"&amp;D59&amp;"','"&amp;E59&amp;"','"&amp;F59&amp;"','"&amp;G59&amp;"','"&amp;I59&amp;"'),"</f>
        <v>4798</v>
      </c>
    </row>
    <row r="60" ht="14.25" customHeight="1">
      <c r="A60" s="10" t="s">
        <v>4799</v>
      </c>
      <c r="B60" s="16" t="n">
        <v>3</v>
      </c>
      <c r="C60" s="16" t="s">
        <v>4538</v>
      </c>
      <c r="D60" s="16" t="s">
        <v>4800</v>
      </c>
      <c r="E60" s="13" t="s">
        <v>4800</v>
      </c>
      <c r="F60" s="14"/>
      <c r="G60" s="14" t="s">
        <v>4801</v>
      </c>
      <c r="H60" s="14"/>
      <c r="I60" s="14" t="s">
        <v>4802</v>
      </c>
      <c r="J60" s="14"/>
      <c r="K60" s="17" t="s">
        <f>"('"&amp;A60&amp;"','"&amp;B60&amp;"','"&amp;C60&amp;"','"&amp;D60&amp;"','"&amp;E60&amp;"','"&amp;F60&amp;"','"&amp;G60&amp;"','"&amp;I60&amp;"'),"</f>
        <v>4803</v>
      </c>
    </row>
    <row r="61" ht="14.25" customHeight="1">
      <c r="A61" s="24" t="s">
        <v>4804</v>
      </c>
      <c r="B61" s="16" t="n">
        <v>3</v>
      </c>
      <c r="C61" s="16" t="s">
        <v>4538</v>
      </c>
      <c r="D61" s="16" t="s">
        <v>4805</v>
      </c>
      <c r="E61" s="13" t="s">
        <v>4806</v>
      </c>
      <c r="F61" s="14" t="s">
        <v>4807</v>
      </c>
      <c r="G61" s="14"/>
      <c r="H61" s="14"/>
      <c r="I61" s="14" t="s">
        <v>4808</v>
      </c>
      <c r="J61" s="14"/>
      <c r="K61" s="17" t="s">
        <f>"('"&amp;A61&amp;"','"&amp;B61&amp;"','"&amp;C61&amp;"','"&amp;D61&amp;"','"&amp;E61&amp;"','"&amp;F61&amp;"','"&amp;G61&amp;"','"&amp;I61&amp;"'),"</f>
        <v>4809</v>
      </c>
    </row>
    <row r="62" ht="14.25" customHeight="1">
      <c r="A62" s="10" t="s">
        <v>4810</v>
      </c>
      <c r="B62" s="16" t="n">
        <v>3</v>
      </c>
      <c r="C62" s="16" t="s">
        <v>4538</v>
      </c>
      <c r="D62" s="16" t="s">
        <v>4811</v>
      </c>
      <c r="E62" s="13" t="s">
        <v>4811</v>
      </c>
      <c r="F62" s="14" t="s">
        <v>4812</v>
      </c>
      <c r="G62" s="14"/>
      <c r="H62" s="14"/>
      <c r="I62" s="14" t="s">
        <v>4813</v>
      </c>
      <c r="J62" s="14"/>
      <c r="K62" s="17" t="s">
        <f>"('"&amp;A62&amp;"','"&amp;B62&amp;"','"&amp;C62&amp;"','"&amp;D62&amp;"','"&amp;E62&amp;"','"&amp;F62&amp;"','"&amp;G62&amp;"','"&amp;I62&amp;"'),"</f>
        <v>4814</v>
      </c>
    </row>
    <row r="63" ht="14.25" customHeight="1">
      <c r="A63" s="10" t="s">
        <v>4815</v>
      </c>
      <c r="B63" s="16" t="n">
        <v>3</v>
      </c>
      <c r="C63" s="16" t="s">
        <v>4538</v>
      </c>
      <c r="D63" s="16" t="s">
        <v>4816</v>
      </c>
      <c r="E63" s="13" t="s">
        <v>4816</v>
      </c>
      <c r="F63" s="14"/>
      <c r="G63" s="14"/>
      <c r="H63" s="14"/>
      <c r="I63" s="14" t="s">
        <v>4816</v>
      </c>
      <c r="J63" s="14"/>
      <c r="K63" s="17" t="s">
        <f>"('"&amp;A63&amp;"','"&amp;B63&amp;"','"&amp;C63&amp;"','"&amp;D63&amp;"','"&amp;E63&amp;"','"&amp;F63&amp;"','"&amp;G63&amp;"','"&amp;I63&amp;"'),"</f>
        <v>4817</v>
      </c>
    </row>
    <row r="64" ht="14.25" customHeight="1">
      <c r="A64" s="10" t="s">
        <v>4818</v>
      </c>
      <c r="B64" s="16" t="n">
        <v>3</v>
      </c>
      <c r="C64" s="16" t="s">
        <v>4538</v>
      </c>
      <c r="D64" s="16" t="s">
        <v>4819</v>
      </c>
      <c r="E64" s="13" t="s">
        <v>4819</v>
      </c>
      <c r="F64" s="14" t="s">
        <v>4820</v>
      </c>
      <c r="G64" s="14"/>
      <c r="H64" s="14"/>
      <c r="I64" s="14" t="s">
        <v>4821</v>
      </c>
      <c r="J64" s="14"/>
      <c r="K64" s="17" t="s">
        <f>"('"&amp;A64&amp;"','"&amp;B64&amp;"','"&amp;C64&amp;"','"&amp;D64&amp;"','"&amp;E64&amp;"','"&amp;F64&amp;"','"&amp;G64&amp;"','"&amp;I64&amp;"'),"</f>
        <v>4822</v>
      </c>
    </row>
    <row r="65" ht="14.25" customHeight="1">
      <c r="A65" s="10" t="s">
        <v>4823</v>
      </c>
      <c r="B65" s="16" t="n">
        <v>3</v>
      </c>
      <c r="C65" s="16" t="s">
        <v>4538</v>
      </c>
      <c r="D65" s="16" t="s">
        <v>4824</v>
      </c>
      <c r="E65" s="13" t="s">
        <v>4824</v>
      </c>
      <c r="F65" s="14" t="s">
        <v>4825</v>
      </c>
      <c r="G65" s="14"/>
      <c r="H65" s="14"/>
      <c r="I65" s="14" t="s">
        <v>4826</v>
      </c>
      <c r="J65" s="14"/>
      <c r="K65" s="17" t="s">
        <f>"('"&amp;A65&amp;"','"&amp;B65&amp;"','"&amp;C65&amp;"','"&amp;D65&amp;"','"&amp;E65&amp;"','"&amp;F65&amp;"','"&amp;G65&amp;"','"&amp;I65&amp;"'),"</f>
        <v>4827</v>
      </c>
    </row>
    <row r="66" ht="14.25" customHeight="1">
      <c r="A66" s="10" t="s">
        <v>4828</v>
      </c>
      <c r="B66" s="16" t="n">
        <v>3</v>
      </c>
      <c r="C66" s="16" t="s">
        <v>4538</v>
      </c>
      <c r="D66" s="16" t="s">
        <v>4829</v>
      </c>
      <c r="E66" s="13" t="s">
        <v>4829</v>
      </c>
      <c r="F66" s="14" t="s">
        <v>4830</v>
      </c>
      <c r="G66" s="14"/>
      <c r="H66" s="14"/>
      <c r="I66" s="14" t="s">
        <v>4831</v>
      </c>
      <c r="J66" s="14"/>
      <c r="K66" s="17" t="s">
        <f>"('"&amp;A66&amp;"','"&amp;B66&amp;"','"&amp;C66&amp;"','"&amp;D66&amp;"','"&amp;E66&amp;"','"&amp;F66&amp;"','"&amp;G66&amp;"','"&amp;I66&amp;"'),"</f>
        <v>4832</v>
      </c>
    </row>
    <row r="67" ht="14.25" customHeight="1">
      <c r="A67" s="10" t="s">
        <v>4833</v>
      </c>
      <c r="B67" s="16" t="n">
        <v>3</v>
      </c>
      <c r="C67" s="16" t="s">
        <v>4624</v>
      </c>
      <c r="D67" s="16" t="s">
        <v>4834</v>
      </c>
      <c r="E67" s="13" t="s">
        <v>4834</v>
      </c>
      <c r="F67" s="14" t="s">
        <v>4835</v>
      </c>
      <c r="G67" s="14"/>
      <c r="H67" s="14"/>
      <c r="I67" s="14" t="s">
        <v>4836</v>
      </c>
      <c r="J67" s="14"/>
      <c r="K67" s="17" t="s">
        <f>"('"&amp;A67&amp;"','"&amp;B67&amp;"','"&amp;C67&amp;"','"&amp;D67&amp;"','"&amp;E67&amp;"','"&amp;F67&amp;"','"&amp;G67&amp;"','"&amp;I67&amp;"'),"</f>
        <v>4837</v>
      </c>
    </row>
    <row r="68" ht="14.25" customHeight="1">
      <c r="A68" s="10" t="s">
        <v>4838</v>
      </c>
      <c r="B68" s="16" t="n">
        <v>3</v>
      </c>
      <c r="C68" s="16" t="s">
        <v>4624</v>
      </c>
      <c r="D68" s="16" t="s">
        <v>4839</v>
      </c>
      <c r="E68" s="13" t="s">
        <v>4839</v>
      </c>
      <c r="F68" s="14"/>
      <c r="G68" s="14"/>
      <c r="H68" s="14"/>
      <c r="I68" s="14" t="s">
        <v>4839</v>
      </c>
      <c r="J68" s="14"/>
      <c r="K68" s="17" t="s">
        <f>"('"&amp;A68&amp;"','"&amp;B68&amp;"','"&amp;C68&amp;"','"&amp;D68&amp;"','"&amp;E68&amp;"','"&amp;F68&amp;"','"&amp;G68&amp;"','"&amp;I68&amp;"'),"</f>
        <v>4840</v>
      </c>
    </row>
    <row r="69" ht="14.25" customHeight="1">
      <c r="A69" s="10" t="s">
        <v>4841</v>
      </c>
      <c r="B69" s="16" t="n">
        <v>3</v>
      </c>
      <c r="C69" s="16" t="s">
        <v>4624</v>
      </c>
      <c r="D69" s="16" t="s">
        <v>4842</v>
      </c>
      <c r="E69" s="13" t="s">
        <v>4842</v>
      </c>
      <c r="F69" s="14" t="s">
        <v>4843</v>
      </c>
      <c r="G69" s="14"/>
      <c r="H69" s="14"/>
      <c r="I69" s="14" t="s">
        <v>4844</v>
      </c>
      <c r="J69" s="14"/>
      <c r="K69" s="17" t="s">
        <f>"('"&amp;A69&amp;"','"&amp;B69&amp;"','"&amp;C69&amp;"','"&amp;D69&amp;"','"&amp;E69&amp;"','"&amp;F69&amp;"','"&amp;G69&amp;"','"&amp;I69&amp;"'),"</f>
        <v>4845</v>
      </c>
    </row>
    <row r="70" ht="14.25" customHeight="1">
      <c r="A70" s="10" t="s">
        <v>4846</v>
      </c>
      <c r="B70" s="16" t="n">
        <v>3</v>
      </c>
      <c r="C70" s="16" t="s">
        <v>4624</v>
      </c>
      <c r="D70" s="16" t="s">
        <v>4847</v>
      </c>
      <c r="E70" s="13" t="s">
        <v>4847</v>
      </c>
      <c r="F70" s="14"/>
      <c r="G70" s="14"/>
      <c r="H70" s="14"/>
      <c r="I70" s="14" t="s">
        <v>4847</v>
      </c>
      <c r="J70" s="14"/>
      <c r="K70" s="17" t="s">
        <f>"('"&amp;A70&amp;"','"&amp;B70&amp;"','"&amp;C70&amp;"','"&amp;D70&amp;"','"&amp;E70&amp;"','"&amp;F70&amp;"','"&amp;G70&amp;"','"&amp;I70&amp;"'),"</f>
        <v>4848</v>
      </c>
    </row>
    <row r="71" ht="14.25" customHeight="1">
      <c r="A71" s="24" t="s">
        <v>4849</v>
      </c>
      <c r="B71" s="16" t="n">
        <v>3</v>
      </c>
      <c r="C71" s="16" t="s">
        <v>4630</v>
      </c>
      <c r="D71" s="16" t="s">
        <v>4850</v>
      </c>
      <c r="E71" s="13" t="s">
        <v>4851</v>
      </c>
      <c r="F71" s="14" t="s">
        <v>4852</v>
      </c>
      <c r="G71" s="14"/>
      <c r="H71" s="14"/>
      <c r="I71" s="14" t="s">
        <v>4853</v>
      </c>
      <c r="J71" s="14"/>
      <c r="K71" s="17" t="s">
        <f>"('"&amp;A71&amp;"','"&amp;B71&amp;"','"&amp;C71&amp;"','"&amp;D71&amp;"','"&amp;E71&amp;"','"&amp;F71&amp;"','"&amp;G71&amp;"','"&amp;I71&amp;"'),"</f>
        <v>4854</v>
      </c>
    </row>
    <row r="72" ht="14.25" customHeight="1">
      <c r="A72" s="10" t="s">
        <v>4855</v>
      </c>
      <c r="B72" s="16" t="n">
        <v>3</v>
      </c>
      <c r="C72" s="16" t="s">
        <v>4630</v>
      </c>
      <c r="D72" s="16" t="s">
        <v>4856</v>
      </c>
      <c r="E72" s="13" t="s">
        <v>4857</v>
      </c>
      <c r="F72" s="14"/>
      <c r="G72" s="14"/>
      <c r="H72" s="14"/>
      <c r="I72" s="14" t="s">
        <v>4858</v>
      </c>
      <c r="J72" s="14"/>
      <c r="K72" s="17" t="s">
        <f>"('"&amp;A72&amp;"','"&amp;B72&amp;"','"&amp;C72&amp;"','"&amp;D72&amp;"','"&amp;E72&amp;"','"&amp;F72&amp;"','"&amp;G72&amp;"','"&amp;I72&amp;"'),"</f>
        <v>4859</v>
      </c>
    </row>
    <row r="73" ht="14.25" customHeight="1">
      <c r="A73" s="10" t="s">
        <v>4860</v>
      </c>
      <c r="B73" s="16" t="n">
        <v>3</v>
      </c>
      <c r="C73" s="16" t="s">
        <v>4635</v>
      </c>
      <c r="D73" s="16" t="s">
        <v>4861</v>
      </c>
      <c r="E73" s="13" t="s">
        <v>4862</v>
      </c>
      <c r="F73" s="14"/>
      <c r="G73" s="14"/>
      <c r="H73" s="14"/>
      <c r="I73" s="14" t="s">
        <v>4863</v>
      </c>
      <c r="J73" s="14"/>
      <c r="K73" s="17" t="s">
        <f>"('"&amp;A73&amp;"','"&amp;B73&amp;"','"&amp;C73&amp;"','"&amp;D73&amp;"','"&amp;E73&amp;"','"&amp;F73&amp;"','"&amp;G73&amp;"','"&amp;I73&amp;"'),"</f>
        <v>4864</v>
      </c>
    </row>
    <row r="74" ht="14.25" customHeight="1">
      <c r="A74" s="10" t="s">
        <v>4865</v>
      </c>
      <c r="B74" s="16" t="n">
        <v>3</v>
      </c>
      <c r="C74" s="16" t="s">
        <v>4635</v>
      </c>
      <c r="D74" s="16" t="s">
        <v>4866</v>
      </c>
      <c r="E74" s="13" t="s">
        <v>4867</v>
      </c>
      <c r="F74" s="14"/>
      <c r="G74" s="14"/>
      <c r="H74" s="14"/>
      <c r="I74" s="14" t="s">
        <v>4868</v>
      </c>
      <c r="J74" s="14"/>
      <c r="K74" s="17" t="s">
        <f>"('"&amp;A74&amp;"','"&amp;B74&amp;"','"&amp;C74&amp;"','"&amp;D74&amp;"','"&amp;E74&amp;"','"&amp;F74&amp;"','"&amp;G74&amp;"','"&amp;I74&amp;"'),"</f>
        <v>4869</v>
      </c>
    </row>
    <row r="75" ht="14.25" customHeight="1">
      <c r="A75" s="10" t="s">
        <v>4870</v>
      </c>
      <c r="B75" s="16" t="n">
        <v>3</v>
      </c>
      <c r="C75" s="16" t="s">
        <v>4635</v>
      </c>
      <c r="D75" s="16" t="s">
        <v>4871</v>
      </c>
      <c r="E75" s="13" t="s">
        <v>4872</v>
      </c>
      <c r="F75" s="14" t="s">
        <v>4873</v>
      </c>
      <c r="G75" s="14"/>
      <c r="H75" s="14"/>
      <c r="I75" s="14" t="s">
        <v>4874</v>
      </c>
      <c r="J75" s="14"/>
      <c r="K75" s="17" t="s">
        <f>"('"&amp;A75&amp;"','"&amp;B75&amp;"','"&amp;C75&amp;"','"&amp;D75&amp;"','"&amp;E75&amp;"','"&amp;F75&amp;"','"&amp;G75&amp;"','"&amp;I75&amp;"'),"</f>
        <v>4875</v>
      </c>
    </row>
    <row r="76" ht="14.25" customHeight="1">
      <c r="A76" s="10" t="s">
        <v>4876</v>
      </c>
      <c r="B76" s="16" t="n">
        <v>3</v>
      </c>
      <c r="C76" s="16" t="s">
        <v>4641</v>
      </c>
      <c r="D76" s="16" t="s">
        <v>4877</v>
      </c>
      <c r="E76" s="13" t="s">
        <v>4878</v>
      </c>
      <c r="F76" s="14" t="s">
        <v>4879</v>
      </c>
      <c r="G76" s="14"/>
      <c r="H76" s="14"/>
      <c r="I76" s="14" t="s">
        <v>4880</v>
      </c>
      <c r="J76" s="14"/>
      <c r="K76" s="17" t="s">
        <f>"('"&amp;A76&amp;"','"&amp;B76&amp;"','"&amp;C76&amp;"','"&amp;D76&amp;"','"&amp;E76&amp;"','"&amp;F76&amp;"','"&amp;G76&amp;"','"&amp;I76&amp;"'),"</f>
        <v>4881</v>
      </c>
    </row>
    <row r="77" ht="14.25" customHeight="1">
      <c r="A77" s="10" t="s">
        <v>4882</v>
      </c>
      <c r="B77" s="16" t="n">
        <v>3</v>
      </c>
      <c r="C77" s="16" t="s">
        <v>4641</v>
      </c>
      <c r="D77" s="16" t="s">
        <v>4883</v>
      </c>
      <c r="E77" s="13" t="s">
        <v>4884</v>
      </c>
      <c r="F77" s="14" t="s">
        <v>4885</v>
      </c>
      <c r="G77" s="14"/>
      <c r="H77" s="14"/>
      <c r="I77" s="14" t="s">
        <v>4886</v>
      </c>
      <c r="J77" s="14"/>
      <c r="K77" s="17" t="s">
        <f>"('"&amp;A77&amp;"','"&amp;B77&amp;"','"&amp;C77&amp;"','"&amp;D77&amp;"','"&amp;E77&amp;"','"&amp;F77&amp;"','"&amp;G77&amp;"','"&amp;I77&amp;"'),"</f>
        <v>4887</v>
      </c>
    </row>
    <row r="78" ht="14.25" customHeight="1">
      <c r="A78" s="10" t="s">
        <v>4888</v>
      </c>
      <c r="B78" s="16" t="n">
        <v>3</v>
      </c>
      <c r="C78" s="16" t="s">
        <v>4641</v>
      </c>
      <c r="D78" s="16" t="s">
        <v>4889</v>
      </c>
      <c r="E78" s="13" t="s">
        <v>4890</v>
      </c>
      <c r="F78" s="14"/>
      <c r="G78" s="14"/>
      <c r="H78" s="14"/>
      <c r="I78" s="14" t="s">
        <v>4891</v>
      </c>
      <c r="J78" s="14"/>
      <c r="K78" s="17" t="s">
        <f>"('"&amp;A78&amp;"','"&amp;B78&amp;"','"&amp;C78&amp;"','"&amp;D78&amp;"','"&amp;E78&amp;"','"&amp;F78&amp;"','"&amp;G78&amp;"','"&amp;I78&amp;"'),"</f>
        <v>4892</v>
      </c>
    </row>
    <row r="79" ht="14.25" customHeight="1">
      <c r="A79" s="10" t="s">
        <v>4893</v>
      </c>
      <c r="B79" s="16" t="n">
        <v>3</v>
      </c>
      <c r="C79" s="16" t="s">
        <v>4647</v>
      </c>
      <c r="D79" s="16" t="s">
        <v>4894</v>
      </c>
      <c r="E79" s="13" t="s">
        <v>4895</v>
      </c>
      <c r="F79" s="14"/>
      <c r="G79" s="14"/>
      <c r="H79" s="14"/>
      <c r="I79" s="14" t="s">
        <v>4896</v>
      </c>
      <c r="J79" s="14"/>
      <c r="K79" s="17" t="s">
        <f>"('"&amp;A79&amp;"','"&amp;B79&amp;"','"&amp;C79&amp;"','"&amp;D79&amp;"','"&amp;E79&amp;"','"&amp;F79&amp;"','"&amp;G79&amp;"','"&amp;I79&amp;"'),"</f>
        <v>4897</v>
      </c>
    </row>
    <row r="80" ht="14.25" customHeight="1">
      <c r="A80" s="10" t="s">
        <v>4898</v>
      </c>
      <c r="B80" s="16" t="n">
        <v>3</v>
      </c>
      <c r="C80" s="16" t="s">
        <v>4647</v>
      </c>
      <c r="D80" s="16" t="s">
        <v>4899</v>
      </c>
      <c r="E80" s="13" t="s">
        <v>4900</v>
      </c>
      <c r="F80" s="14"/>
      <c r="G80" s="14"/>
      <c r="H80" s="14"/>
      <c r="I80" s="14" t="s">
        <v>4901</v>
      </c>
      <c r="J80" s="14"/>
      <c r="K80" s="17" t="s">
        <f>"('"&amp;A80&amp;"','"&amp;B80&amp;"','"&amp;C80&amp;"','"&amp;D80&amp;"','"&amp;E80&amp;"','"&amp;F80&amp;"','"&amp;G80&amp;"','"&amp;I80&amp;"'),"</f>
        <v>4902</v>
      </c>
    </row>
    <row r="81" ht="14.25" customHeight="1">
      <c r="A81" s="10" t="s">
        <v>4903</v>
      </c>
      <c r="B81" s="16" t="n">
        <v>3</v>
      </c>
      <c r="C81" s="16" t="s">
        <v>4647</v>
      </c>
      <c r="D81" s="16" t="s">
        <v>4904</v>
      </c>
      <c r="E81" s="13" t="s">
        <v>4905</v>
      </c>
      <c r="F81" s="14"/>
      <c r="G81" s="14"/>
      <c r="H81" s="14"/>
      <c r="I81" s="14" t="s">
        <v>4906</v>
      </c>
      <c r="J81" s="14"/>
      <c r="K81" s="17" t="s">
        <f>"('"&amp;A81&amp;"','"&amp;B81&amp;"','"&amp;C81&amp;"','"&amp;D81&amp;"','"&amp;E81&amp;"','"&amp;F81&amp;"','"&amp;G81&amp;"','"&amp;I81&amp;"'),"</f>
        <v>4907</v>
      </c>
    </row>
    <row r="82" ht="14.25" customHeight="1">
      <c r="A82" s="10" t="s">
        <v>4908</v>
      </c>
      <c r="B82" s="16" t="n">
        <v>3</v>
      </c>
      <c r="C82" s="16" t="s">
        <v>4647</v>
      </c>
      <c r="D82" s="16" t="s">
        <v>4909</v>
      </c>
      <c r="E82" s="13" t="s">
        <v>4910</v>
      </c>
      <c r="F82" s="14"/>
      <c r="G82" s="14"/>
      <c r="H82" s="14"/>
      <c r="I82" s="14" t="s">
        <v>4911</v>
      </c>
      <c r="J82" s="14"/>
      <c r="K82" s="17" t="s">
        <f>"('"&amp;A82&amp;"','"&amp;B82&amp;"','"&amp;C82&amp;"','"&amp;D82&amp;"','"&amp;E82&amp;"','"&amp;F82&amp;"','"&amp;G82&amp;"','"&amp;I82&amp;"'),"</f>
        <v>4912</v>
      </c>
    </row>
    <row r="83" ht="14.25" customHeight="1">
      <c r="A83" s="10" t="s">
        <v>4913</v>
      </c>
      <c r="B83" s="16" t="n">
        <v>3</v>
      </c>
      <c r="C83" s="16" t="s">
        <v>4647</v>
      </c>
      <c r="D83" s="16" t="s">
        <v>4914</v>
      </c>
      <c r="E83" s="13" t="s">
        <v>4915</v>
      </c>
      <c r="F83" s="14"/>
      <c r="G83" s="14"/>
      <c r="H83" s="14"/>
      <c r="I83" s="14" t="s">
        <v>4916</v>
      </c>
      <c r="J83" s="14"/>
      <c r="K83" s="17" t="s">
        <f>"('"&amp;A83&amp;"','"&amp;B83&amp;"','"&amp;C83&amp;"','"&amp;D83&amp;"','"&amp;E83&amp;"','"&amp;F83&amp;"','"&amp;G83&amp;"','"&amp;I83&amp;"'),"</f>
        <v>4917</v>
      </c>
    </row>
    <row r="84" ht="14.25" customHeight="1">
      <c r="A84" s="10" t="s">
        <v>4918</v>
      </c>
      <c r="B84" s="16" t="n">
        <v>3</v>
      </c>
      <c r="C84" s="16" t="s">
        <v>4647</v>
      </c>
      <c r="D84" s="16" t="s">
        <v>4919</v>
      </c>
      <c r="E84" s="13" t="s">
        <v>4920</v>
      </c>
      <c r="F84" s="14"/>
      <c r="G84" s="14"/>
      <c r="H84" s="14"/>
      <c r="I84" s="14" t="s">
        <v>4920</v>
      </c>
      <c r="J84" s="14"/>
      <c r="K84" s="17" t="s">
        <f>"('"&amp;A84&amp;"','"&amp;B84&amp;"','"&amp;C84&amp;"','"&amp;D84&amp;"','"&amp;E84&amp;"','"&amp;F84&amp;"','"&amp;G84&amp;"','"&amp;I84&amp;"'),"</f>
        <v>4921</v>
      </c>
    </row>
    <row r="85" ht="14.25" customHeight="1">
      <c r="A85" s="10" t="s">
        <v>4922</v>
      </c>
      <c r="B85" s="16" t="n">
        <v>3</v>
      </c>
      <c r="C85" s="16" t="s">
        <v>4652</v>
      </c>
      <c r="D85" s="16" t="s">
        <v>4923</v>
      </c>
      <c r="E85" s="13" t="s">
        <v>4924</v>
      </c>
      <c r="F85" s="14" t="s">
        <v>4925</v>
      </c>
      <c r="G85" s="14"/>
      <c r="H85" s="14"/>
      <c r="I85" s="14" t="s">
        <v>4926</v>
      </c>
      <c r="J85" s="14"/>
      <c r="K85" s="17" t="s">
        <f>"('"&amp;A85&amp;"','"&amp;B85&amp;"','"&amp;C85&amp;"','"&amp;D85&amp;"','"&amp;E85&amp;"','"&amp;F85&amp;"','"&amp;G85&amp;"','"&amp;I85&amp;"'),"</f>
        <v>4927</v>
      </c>
    </row>
    <row r="86" ht="14.25" customHeight="1">
      <c r="A86" s="10" t="s">
        <v>4928</v>
      </c>
      <c r="B86" s="16" t="n">
        <v>3</v>
      </c>
      <c r="C86" s="16" t="s">
        <v>4662</v>
      </c>
      <c r="D86" s="16" t="s">
        <v>4929</v>
      </c>
      <c r="E86" s="13" t="s">
        <v>4930</v>
      </c>
      <c r="F86" s="14"/>
      <c r="G86" s="14"/>
      <c r="H86" s="14"/>
      <c r="I86" s="14" t="s">
        <v>4931</v>
      </c>
      <c r="J86" s="14"/>
      <c r="K86" s="17" t="s">
        <f>"('"&amp;A86&amp;"','"&amp;B86&amp;"','"&amp;C86&amp;"','"&amp;D86&amp;"','"&amp;E86&amp;"','"&amp;F86&amp;"','"&amp;G86&amp;"','"&amp;I86&amp;"'),"</f>
        <v>4932</v>
      </c>
    </row>
    <row r="87" ht="14.25" customHeight="1">
      <c r="A87" s="24" t="s">
        <v>4933</v>
      </c>
      <c r="B87" s="16" t="n">
        <v>3</v>
      </c>
      <c r="C87" s="16" t="s">
        <v>4662</v>
      </c>
      <c r="D87" s="16" t="s">
        <v>4934</v>
      </c>
      <c r="E87" s="13" t="s">
        <v>4935</v>
      </c>
      <c r="F87" s="14" t="s">
        <v>4936</v>
      </c>
      <c r="G87" s="14"/>
      <c r="H87" s="14"/>
      <c r="I87" s="14" t="s">
        <v>4937</v>
      </c>
      <c r="J87" s="14"/>
      <c r="K87" s="17" t="s">
        <f>"('"&amp;A87&amp;"','"&amp;B87&amp;"','"&amp;C87&amp;"','"&amp;D87&amp;"','"&amp;E87&amp;"','"&amp;F87&amp;"','"&amp;G87&amp;"','"&amp;I87&amp;"'),"</f>
        <v>4938</v>
      </c>
    </row>
    <row r="88" ht="14.25" customHeight="1">
      <c r="A88" s="24" t="s">
        <v>4939</v>
      </c>
      <c r="B88" s="16" t="n">
        <v>3</v>
      </c>
      <c r="C88" s="16" t="s">
        <v>4668</v>
      </c>
      <c r="D88" s="16" t="s">
        <v>4940</v>
      </c>
      <c r="E88" s="13" t="s">
        <v>4941</v>
      </c>
      <c r="F88" s="14" t="s">
        <v>4942</v>
      </c>
      <c r="G88" s="14"/>
      <c r="H88" s="14"/>
      <c r="I88" s="14" t="s">
        <v>4943</v>
      </c>
      <c r="J88" s="14"/>
      <c r="K88" s="17" t="s">
        <f>"('"&amp;A88&amp;"','"&amp;B88&amp;"','"&amp;C88&amp;"','"&amp;D88&amp;"','"&amp;E88&amp;"','"&amp;F88&amp;"','"&amp;G88&amp;"','"&amp;I88&amp;"'),"</f>
        <v>4944</v>
      </c>
    </row>
    <row r="89" ht="14.25" customHeight="1">
      <c r="A89" s="10" t="s">
        <v>4945</v>
      </c>
      <c r="B89" s="16" t="n">
        <v>3</v>
      </c>
      <c r="C89" s="16" t="s">
        <v>4668</v>
      </c>
      <c r="D89" s="16" t="s">
        <v>4946</v>
      </c>
      <c r="E89" s="13" t="s">
        <v>4947</v>
      </c>
      <c r="F89" s="14" t="s">
        <v>4948</v>
      </c>
      <c r="G89" s="14"/>
      <c r="H89" s="14"/>
      <c r="I89" s="14" t="s">
        <v>4949</v>
      </c>
      <c r="J89" s="14"/>
      <c r="K89" s="17" t="s">
        <f>"('"&amp;A89&amp;"','"&amp;B89&amp;"','"&amp;C89&amp;"','"&amp;D89&amp;"','"&amp;E89&amp;"','"&amp;F89&amp;"','"&amp;G89&amp;"','"&amp;I89&amp;"'),"</f>
        <v>4950</v>
      </c>
    </row>
    <row r="90" ht="14.25" customHeight="1">
      <c r="A90" s="24" t="s">
        <v>4951</v>
      </c>
      <c r="B90" s="16" t="n">
        <v>3</v>
      </c>
      <c r="C90" s="16" t="s">
        <v>4668</v>
      </c>
      <c r="D90" s="16" t="s">
        <v>4952</v>
      </c>
      <c r="E90" s="13" t="s">
        <v>4953</v>
      </c>
      <c r="F90" s="14"/>
      <c r="G90" s="14"/>
      <c r="H90" s="14"/>
      <c r="I90" s="14" t="s">
        <v>4954</v>
      </c>
      <c r="J90" s="14"/>
      <c r="K90" s="17" t="s">
        <f>"('"&amp;A90&amp;"','"&amp;B90&amp;"','"&amp;C90&amp;"','"&amp;D90&amp;"','"&amp;E90&amp;"','"&amp;F90&amp;"','"&amp;G90&amp;"','"&amp;I90&amp;"'),"</f>
        <v>4955</v>
      </c>
    </row>
    <row r="91" ht="14.25" customHeight="1">
      <c r="A91" s="24" t="s">
        <v>4956</v>
      </c>
      <c r="B91" s="16" t="n">
        <v>3</v>
      </c>
      <c r="C91" s="16" t="s">
        <v>4668</v>
      </c>
      <c r="D91" s="16" t="s">
        <v>4957</v>
      </c>
      <c r="E91" s="13" t="s">
        <v>4958</v>
      </c>
      <c r="F91" s="14"/>
      <c r="G91" s="14"/>
      <c r="H91" s="14"/>
      <c r="I91" s="14" t="s">
        <v>4959</v>
      </c>
      <c r="J91" s="14"/>
      <c r="K91" s="17" t="s">
        <f>"('"&amp;A91&amp;"','"&amp;B91&amp;"','"&amp;C91&amp;"','"&amp;D91&amp;"','"&amp;E91&amp;"','"&amp;F91&amp;"','"&amp;G91&amp;"','"&amp;I91&amp;"'),"</f>
        <v>4960</v>
      </c>
    </row>
    <row r="92" ht="14.25" customHeight="1">
      <c r="A92" s="10" t="s">
        <v>4961</v>
      </c>
      <c r="B92" s="16" t="n">
        <v>3</v>
      </c>
      <c r="C92" s="16" t="s">
        <v>4674</v>
      </c>
      <c r="D92" s="16" t="s">
        <v>4962</v>
      </c>
      <c r="E92" s="13" t="s">
        <v>4963</v>
      </c>
      <c r="F92" s="14" t="s">
        <v>4964</v>
      </c>
      <c r="G92" s="14"/>
      <c r="H92" s="14"/>
      <c r="I92" s="14" t="s">
        <v>4965</v>
      </c>
      <c r="J92" s="14"/>
      <c r="K92" s="17" t="s">
        <f>"('"&amp;A92&amp;"','"&amp;B92&amp;"','"&amp;C92&amp;"','"&amp;D92&amp;"','"&amp;E92&amp;"','"&amp;F92&amp;"','"&amp;G92&amp;"','"&amp;I92&amp;"'),"</f>
        <v>4966</v>
      </c>
    </row>
    <row r="93" ht="14.25" customHeight="1">
      <c r="A93" s="10" t="s">
        <v>4967</v>
      </c>
      <c r="B93" s="16" t="n">
        <v>3</v>
      </c>
      <c r="C93" s="16" t="s">
        <v>4674</v>
      </c>
      <c r="D93" s="16" t="s">
        <v>162</v>
      </c>
      <c r="E93" s="13" t="s">
        <v>162</v>
      </c>
      <c r="F93" s="14" t="s">
        <v>4968</v>
      </c>
      <c r="G93" s="14"/>
      <c r="H93" s="14"/>
      <c r="I93" s="14" t="s">
        <v>4969</v>
      </c>
      <c r="J93" s="14"/>
      <c r="K93" s="17" t="s">
        <f>"('"&amp;A93&amp;"','"&amp;B93&amp;"','"&amp;C93&amp;"','"&amp;D93&amp;"','"&amp;E93&amp;"','"&amp;F93&amp;"','"&amp;G93&amp;"','"&amp;I93&amp;"'),"</f>
        <v>4970</v>
      </c>
    </row>
    <row r="94" ht="14.25" customHeight="1">
      <c r="A94" s="10" t="s">
        <v>4971</v>
      </c>
      <c r="B94" s="16" t="n">
        <v>3</v>
      </c>
      <c r="C94" s="16" t="s">
        <v>4674</v>
      </c>
      <c r="D94" s="16" t="s">
        <v>4972</v>
      </c>
      <c r="E94" s="13" t="s">
        <v>4973</v>
      </c>
      <c r="F94" s="14"/>
      <c r="G94" s="14"/>
      <c r="H94" s="14"/>
      <c r="I94" s="14" t="s">
        <v>4973</v>
      </c>
      <c r="J94" s="14"/>
      <c r="K94" s="17" t="s">
        <f>"('"&amp;A94&amp;"','"&amp;B94&amp;"','"&amp;C94&amp;"','"&amp;D94&amp;"','"&amp;E94&amp;"','"&amp;F94&amp;"','"&amp;G94&amp;"','"&amp;I94&amp;"'),"</f>
        <v>4974</v>
      </c>
    </row>
    <row r="95" ht="14.25" customHeight="1">
      <c r="A95" s="10" t="s">
        <v>4975</v>
      </c>
      <c r="B95" s="16" t="n">
        <v>3</v>
      </c>
      <c r="C95" s="16" t="s">
        <v>4680</v>
      </c>
      <c r="D95" s="16" t="s">
        <v>4976</v>
      </c>
      <c r="E95" s="13" t="s">
        <v>4977</v>
      </c>
      <c r="F95" s="14" t="s">
        <v>4978</v>
      </c>
      <c r="G95" s="14"/>
      <c r="H95" s="14"/>
      <c r="I95" s="14" t="s">
        <v>4979</v>
      </c>
      <c r="J95" s="14" t="s">
        <v>4677</v>
      </c>
      <c r="K95" s="17" t="s">
        <f>"('"&amp;A95&amp;"','"&amp;B95&amp;"','"&amp;C95&amp;"','"&amp;D95&amp;"','"&amp;E95&amp;"','"&amp;F95&amp;"','"&amp;G95&amp;"','"&amp;I95&amp;"'),"</f>
        <v>4980</v>
      </c>
    </row>
    <row r="96" ht="14.25" customHeight="1">
      <c r="A96" s="24" t="s">
        <v>4981</v>
      </c>
      <c r="B96" s="16" t="n">
        <v>3</v>
      </c>
      <c r="C96" s="16" t="s">
        <v>4680</v>
      </c>
      <c r="D96" s="16" t="s">
        <v>4982</v>
      </c>
      <c r="E96" s="13" t="s">
        <v>4983</v>
      </c>
      <c r="F96" s="14"/>
      <c r="G96" s="14"/>
      <c r="H96" s="14"/>
      <c r="I96" s="14" t="s">
        <v>4984</v>
      </c>
      <c r="J96" s="14"/>
      <c r="K96" s="17" t="s">
        <f>"('"&amp;A96&amp;"','"&amp;B96&amp;"','"&amp;C96&amp;"','"&amp;D96&amp;"','"&amp;E96&amp;"','"&amp;F96&amp;"','"&amp;G96&amp;"','"&amp;I96&amp;"'),"</f>
        <v>4985</v>
      </c>
    </row>
    <row r="97" ht="14.25" customHeight="1">
      <c r="A97" s="10" t="s">
        <v>4986</v>
      </c>
      <c r="B97" s="16" t="n">
        <v>3</v>
      </c>
      <c r="C97" s="16" t="s">
        <v>4692</v>
      </c>
      <c r="D97" s="16" t="s">
        <v>4987</v>
      </c>
      <c r="E97" s="13" t="s">
        <v>4988</v>
      </c>
      <c r="F97" s="14"/>
      <c r="G97" s="14"/>
      <c r="H97" s="14"/>
      <c r="I97" s="14" t="s">
        <v>4989</v>
      </c>
      <c r="J97" s="14"/>
      <c r="K97" s="17" t="s">
        <f>"('"&amp;A97&amp;"','"&amp;B97&amp;"','"&amp;C97&amp;"','"&amp;D97&amp;"','"&amp;E97&amp;"','"&amp;F97&amp;"','"&amp;G97&amp;"','"&amp;I97&amp;"'),"</f>
        <v>4990</v>
      </c>
    </row>
    <row r="98" ht="14.25" customHeight="1">
      <c r="A98" s="10" t="s">
        <v>4991</v>
      </c>
      <c r="B98" s="16" t="n">
        <v>3</v>
      </c>
      <c r="C98" s="16" t="s">
        <v>4692</v>
      </c>
      <c r="D98" s="16" t="s">
        <v>4992</v>
      </c>
      <c r="E98" s="13" t="s">
        <v>4993</v>
      </c>
      <c r="F98" s="14" t="s">
        <v>4994</v>
      </c>
      <c r="G98" s="14"/>
      <c r="H98" s="14"/>
      <c r="I98" s="14" t="s">
        <v>4995</v>
      </c>
      <c r="J98" s="14"/>
      <c r="K98" s="17" t="s">
        <f>"('"&amp;A98&amp;"','"&amp;B98&amp;"','"&amp;C98&amp;"','"&amp;D98&amp;"','"&amp;E98&amp;"','"&amp;F98&amp;"','"&amp;G98&amp;"','"&amp;I98&amp;"'),"</f>
        <v>4996</v>
      </c>
    </row>
    <row r="99" ht="14.25" customHeight="1">
      <c r="A99" s="10" t="s">
        <v>4997</v>
      </c>
      <c r="B99" s="16" t="n">
        <v>3</v>
      </c>
      <c r="C99" s="16" t="s">
        <v>4692</v>
      </c>
      <c r="D99" s="16" t="s">
        <v>4998</v>
      </c>
      <c r="E99" s="13" t="s">
        <v>4999</v>
      </c>
      <c r="F99" s="14" t="s">
        <v>5000</v>
      </c>
      <c r="G99" s="14"/>
      <c r="H99" s="14"/>
      <c r="I99" s="14" t="s">
        <v>5001</v>
      </c>
      <c r="J99" s="14"/>
      <c r="K99" s="17" t="s">
        <f>"('"&amp;A99&amp;"','"&amp;B99&amp;"','"&amp;C99&amp;"','"&amp;D99&amp;"','"&amp;E99&amp;"','"&amp;F99&amp;"','"&amp;G99&amp;"','"&amp;I99&amp;"'),"</f>
        <v>5002</v>
      </c>
    </row>
    <row r="100" ht="14.25" customHeight="1">
      <c r="A100" s="24" t="s">
        <v>5003</v>
      </c>
      <c r="B100" s="16" t="n">
        <v>4</v>
      </c>
      <c r="C100" s="16" t="s">
        <v>481</v>
      </c>
      <c r="D100" s="16" t="s">
        <v>5004</v>
      </c>
      <c r="E100" s="13" t="s">
        <v>5005</v>
      </c>
      <c r="F100" s="13" t="s">
        <v>5006</v>
      </c>
      <c r="G100" s="18"/>
      <c r="H100" s="14"/>
      <c r="I100" s="14" t="s">
        <v>5007</v>
      </c>
      <c r="J100" s="14"/>
      <c r="K100" s="17" t="s">
        <f>"('"&amp;A100&amp;"','"&amp;B100&amp;"','"&amp;C100&amp;"','"&amp;D100&amp;"','"&amp;E100&amp;"','"&amp;F100&amp;"','"&amp;G100&amp;"','"&amp;I100&amp;"'),"</f>
        <v>5008</v>
      </c>
    </row>
    <row r="101" ht="14.25" customHeight="1">
      <c r="A101" s="24" t="s">
        <v>5009</v>
      </c>
      <c r="B101" s="16" t="n">
        <v>4</v>
      </c>
      <c r="C101" s="16" t="s">
        <v>481</v>
      </c>
      <c r="D101" s="16" t="s">
        <v>5010</v>
      </c>
      <c r="E101" s="13" t="s">
        <v>5011</v>
      </c>
      <c r="F101" s="13" t="s">
        <v>5012</v>
      </c>
      <c r="G101" s="18"/>
      <c r="H101" s="14"/>
      <c r="I101" s="14" t="s">
        <v>5013</v>
      </c>
      <c r="J101" s="14"/>
      <c r="K101" s="17" t="s">
        <f>"('"&amp;A101&amp;"','"&amp;B101&amp;"','"&amp;C101&amp;"','"&amp;D101&amp;"','"&amp;E101&amp;"','"&amp;F101&amp;"','"&amp;G101&amp;"','"&amp;I101&amp;"'),"</f>
        <v>5014</v>
      </c>
    </row>
    <row r="102" ht="14.25" customHeight="1">
      <c r="A102" s="24" t="s">
        <v>5015</v>
      </c>
      <c r="B102" s="16" t="n">
        <v>4</v>
      </c>
      <c r="C102" s="16" t="s">
        <v>481</v>
      </c>
      <c r="D102" s="16" t="s">
        <v>5016</v>
      </c>
      <c r="E102" s="13" t="s">
        <v>5017</v>
      </c>
      <c r="F102" s="13" t="s">
        <v>5018</v>
      </c>
      <c r="G102" s="18"/>
      <c r="H102" s="14"/>
      <c r="I102" s="14" t="s">
        <v>5019</v>
      </c>
      <c r="J102" s="14"/>
      <c r="K102" s="17" t="s">
        <f>"('"&amp;A102&amp;"','"&amp;B102&amp;"','"&amp;C102&amp;"','"&amp;D102&amp;"','"&amp;E102&amp;"','"&amp;F102&amp;"','"&amp;G102&amp;"','"&amp;I102&amp;"'),"</f>
        <v>5020</v>
      </c>
    </row>
    <row r="103" ht="14.25" customHeight="1">
      <c r="A103" s="24" t="s">
        <v>5021</v>
      </c>
      <c r="B103" s="16" t="n">
        <v>4</v>
      </c>
      <c r="C103" s="16" t="s">
        <v>481</v>
      </c>
      <c r="D103" s="16" t="s">
        <v>5022</v>
      </c>
      <c r="E103" s="13" t="s">
        <v>5023</v>
      </c>
      <c r="F103" s="13" t="s">
        <v>5024</v>
      </c>
      <c r="G103" s="18"/>
      <c r="H103" s="14"/>
      <c r="I103" s="14" t="s">
        <v>5025</v>
      </c>
      <c r="J103" s="14"/>
      <c r="K103" s="17" t="s">
        <f>"('"&amp;A103&amp;"','"&amp;B103&amp;"','"&amp;C103&amp;"','"&amp;D103&amp;"','"&amp;E103&amp;"','"&amp;F103&amp;"','"&amp;G103&amp;"','"&amp;I103&amp;"'),"</f>
        <v>5026</v>
      </c>
    </row>
    <row r="104" ht="14.25" customHeight="1">
      <c r="A104" s="24" t="s">
        <v>5027</v>
      </c>
      <c r="B104" s="16" t="n">
        <v>4</v>
      </c>
      <c r="C104" s="16" t="s">
        <v>481</v>
      </c>
      <c r="D104" s="16" t="s">
        <v>5028</v>
      </c>
      <c r="E104" s="13" t="s">
        <v>5029</v>
      </c>
      <c r="F104" s="13" t="s">
        <v>5030</v>
      </c>
      <c r="G104" s="18"/>
      <c r="H104" s="14"/>
      <c r="I104" s="14" t="s">
        <v>5031</v>
      </c>
      <c r="J104" s="14"/>
      <c r="K104" s="17" t="s">
        <f>"('"&amp;A104&amp;"','"&amp;B104&amp;"','"&amp;C104&amp;"','"&amp;D104&amp;"','"&amp;E104&amp;"','"&amp;F104&amp;"','"&amp;G104&amp;"','"&amp;I104&amp;"'),"</f>
        <v>5032</v>
      </c>
    </row>
    <row r="105" ht="14.25" customHeight="1">
      <c r="A105" s="24" t="s">
        <v>5033</v>
      </c>
      <c r="B105" s="16" t="n">
        <v>4</v>
      </c>
      <c r="C105" s="16" t="s">
        <v>4785</v>
      </c>
      <c r="D105" s="16" t="s">
        <v>5034</v>
      </c>
      <c r="E105" s="18" t="s">
        <v>5034</v>
      </c>
      <c r="F105" s="18" t="s">
        <v>5035</v>
      </c>
      <c r="G105" s="18" t="s">
        <v>5036</v>
      </c>
      <c r="H105" s="14"/>
      <c r="I105" s="14" t="s">
        <v>5037</v>
      </c>
      <c r="J105" s="14"/>
      <c r="K105" s="17" t="s">
        <f>"('"&amp;A105&amp;"','"&amp;B105&amp;"','"&amp;C105&amp;"','"&amp;D105&amp;"','"&amp;E105&amp;"','"&amp;F105&amp;"','"&amp;G105&amp;"','"&amp;I105&amp;"'),"</f>
        <v>5038</v>
      </c>
    </row>
    <row r="106" ht="14.25" customHeight="1">
      <c r="A106" s="24" t="s">
        <v>5039</v>
      </c>
      <c r="B106" s="16" t="n">
        <v>4</v>
      </c>
      <c r="C106" s="16" t="s">
        <v>4785</v>
      </c>
      <c r="D106" s="16" t="s">
        <v>5040</v>
      </c>
      <c r="E106" s="18" t="s">
        <v>5040</v>
      </c>
      <c r="F106" s="18" t="s">
        <v>5041</v>
      </c>
      <c r="G106" s="18"/>
      <c r="H106" s="14"/>
      <c r="I106" s="14" t="s">
        <v>5042</v>
      </c>
      <c r="J106" s="14"/>
      <c r="K106" s="17" t="s">
        <f>"('"&amp;A106&amp;"','"&amp;B106&amp;"','"&amp;C106&amp;"','"&amp;D106&amp;"','"&amp;E106&amp;"','"&amp;F106&amp;"','"&amp;G106&amp;"','"&amp;I106&amp;"'),"</f>
        <v>5043</v>
      </c>
    </row>
    <row r="107" ht="14.25" customHeight="1">
      <c r="A107" s="24" t="s">
        <v>5044</v>
      </c>
      <c r="B107" s="16" t="n">
        <v>4</v>
      </c>
      <c r="C107" s="16" t="s">
        <v>4790</v>
      </c>
      <c r="D107" s="16" t="s">
        <v>5045</v>
      </c>
      <c r="E107" s="13"/>
      <c r="F107" s="18" t="s">
        <v>5046</v>
      </c>
      <c r="G107" s="18" t="s">
        <v>5047</v>
      </c>
      <c r="H107" s="14"/>
      <c r="I107" s="14" t="s">
        <v>5048</v>
      </c>
      <c r="J107" s="14"/>
      <c r="K107" s="17" t="s">
        <f>"('"&amp;A107&amp;"','"&amp;B107&amp;"','"&amp;C107&amp;"','"&amp;D107&amp;"','"&amp;E107&amp;"','"&amp;F107&amp;"','"&amp;G107&amp;"','"&amp;I107&amp;"'),"</f>
        <v>5049</v>
      </c>
    </row>
    <row r="108" ht="14.25" customHeight="1">
      <c r="A108" s="24" t="s">
        <v>5050</v>
      </c>
      <c r="B108" s="16" t="n">
        <v>4</v>
      </c>
      <c r="C108" s="16" t="s">
        <v>4790</v>
      </c>
      <c r="D108" s="16" t="s">
        <v>5051</v>
      </c>
      <c r="E108" s="18" t="s">
        <v>5052</v>
      </c>
      <c r="F108" s="18" t="s">
        <v>5053</v>
      </c>
      <c r="G108" s="18" t="s">
        <v>5054</v>
      </c>
      <c r="H108" s="14"/>
      <c r="I108" s="14" t="s">
        <v>5055</v>
      </c>
      <c r="J108" s="14"/>
      <c r="K108" s="17" t="s">
        <f>"('"&amp;A108&amp;"','"&amp;B108&amp;"','"&amp;C108&amp;"','"&amp;D108&amp;"','"&amp;E108&amp;"','"&amp;F108&amp;"','"&amp;G108&amp;"','"&amp;I108&amp;"'),"</f>
        <v>5056</v>
      </c>
    </row>
    <row r="109" ht="14.25" customHeight="1">
      <c r="A109" s="24" t="s">
        <v>5057</v>
      </c>
      <c r="B109" s="16" t="n">
        <v>4</v>
      </c>
      <c r="C109" s="16" t="s">
        <v>4790</v>
      </c>
      <c r="D109" s="16" t="s">
        <v>5058</v>
      </c>
      <c r="E109" s="18" t="s">
        <v>5059</v>
      </c>
      <c r="F109" s="18" t="s">
        <v>5060</v>
      </c>
      <c r="G109" s="18"/>
      <c r="H109" s="14"/>
      <c r="I109" s="14" t="s">
        <v>5061</v>
      </c>
      <c r="J109" s="14"/>
      <c r="K109" s="17" t="s">
        <f>"('"&amp;A109&amp;"','"&amp;B109&amp;"','"&amp;C109&amp;"','"&amp;D109&amp;"','"&amp;E109&amp;"','"&amp;F109&amp;"','"&amp;G109&amp;"','"&amp;I109&amp;"'),"</f>
        <v>5062</v>
      </c>
    </row>
    <row r="110" ht="14.25" customHeight="1">
      <c r="A110" s="24" t="s">
        <v>5063</v>
      </c>
      <c r="B110" s="16" t="n">
        <v>4</v>
      </c>
      <c r="C110" s="16" t="s">
        <v>4795</v>
      </c>
      <c r="D110" s="16" t="s">
        <v>5064</v>
      </c>
      <c r="E110" s="18" t="s">
        <v>5065</v>
      </c>
      <c r="F110" s="18" t="s">
        <v>5066</v>
      </c>
      <c r="G110" s="18"/>
      <c r="H110" s="14"/>
      <c r="I110" s="14" t="s">
        <v>5067</v>
      </c>
      <c r="J110" s="14"/>
      <c r="K110" s="17" t="s">
        <f>"('"&amp;A110&amp;"','"&amp;B110&amp;"','"&amp;C110&amp;"','"&amp;D110&amp;"','"&amp;E110&amp;"','"&amp;F110&amp;"','"&amp;G110&amp;"','"&amp;I110&amp;"'),"</f>
        <v>5068</v>
      </c>
    </row>
    <row r="111" ht="14.25" customHeight="1">
      <c r="A111" s="24" t="s">
        <v>5069</v>
      </c>
      <c r="B111" s="16" t="n">
        <v>4</v>
      </c>
      <c r="C111" s="16" t="s">
        <v>4795</v>
      </c>
      <c r="D111" s="16" t="s">
        <v>5070</v>
      </c>
      <c r="E111" s="18" t="s">
        <v>5071</v>
      </c>
      <c r="F111" s="18" t="s">
        <v>5072</v>
      </c>
      <c r="G111" s="18"/>
      <c r="H111" s="14"/>
      <c r="I111" s="14" t="s">
        <v>5073</v>
      </c>
      <c r="J111" s="14"/>
      <c r="K111" s="17" t="s">
        <f>"('"&amp;A111&amp;"','"&amp;B111&amp;"','"&amp;C111&amp;"','"&amp;D111&amp;"','"&amp;E111&amp;"','"&amp;F111&amp;"','"&amp;G111&amp;"','"&amp;I111&amp;"'),"</f>
        <v>5074</v>
      </c>
    </row>
    <row r="112" ht="14.25" customHeight="1">
      <c r="A112" s="24" t="s">
        <v>5075</v>
      </c>
      <c r="B112" s="16" t="n">
        <v>4</v>
      </c>
      <c r="C112" s="16" t="s">
        <v>4805</v>
      </c>
      <c r="D112" s="16" t="s">
        <v>5076</v>
      </c>
      <c r="E112" s="18" t="s">
        <v>5077</v>
      </c>
      <c r="F112" s="18" t="s">
        <v>5078</v>
      </c>
      <c r="G112" s="18" t="s">
        <v>5079</v>
      </c>
      <c r="H112" s="14"/>
      <c r="I112" s="14" t="s">
        <v>5080</v>
      </c>
      <c r="J112" s="14"/>
      <c r="K112" s="17" t="s">
        <f>"('"&amp;A112&amp;"','"&amp;B112&amp;"','"&amp;C112&amp;"','"&amp;D112&amp;"','"&amp;E112&amp;"','"&amp;F112&amp;"','"&amp;G112&amp;"','"&amp;I112&amp;"'),"</f>
        <v>5081</v>
      </c>
    </row>
    <row r="113" ht="14.25" customHeight="1">
      <c r="A113" s="24" t="s">
        <v>5082</v>
      </c>
      <c r="B113" s="16" t="n">
        <v>4</v>
      </c>
      <c r="C113" s="16" t="s">
        <v>4805</v>
      </c>
      <c r="D113" s="16" t="s">
        <v>5083</v>
      </c>
      <c r="E113" s="18" t="s">
        <v>4800</v>
      </c>
      <c r="F113" s="18" t="s">
        <v>5084</v>
      </c>
      <c r="G113" s="18" t="s">
        <v>5085</v>
      </c>
      <c r="H113" s="14"/>
      <c r="I113" s="14" t="s">
        <v>5086</v>
      </c>
      <c r="J113" s="14"/>
      <c r="K113" s="17" t="s">
        <f>"('"&amp;A113&amp;"','"&amp;B113&amp;"','"&amp;C113&amp;"','"&amp;D113&amp;"','"&amp;E113&amp;"','"&amp;F113&amp;"','"&amp;G113&amp;"','"&amp;I113&amp;"'),"</f>
        <v>5087</v>
      </c>
    </row>
    <row r="114" ht="14.25" customHeight="1">
      <c r="A114" s="24" t="s">
        <v>5088</v>
      </c>
      <c r="B114" s="16" t="n">
        <v>4</v>
      </c>
      <c r="C114" s="16" t="s">
        <v>4805</v>
      </c>
      <c r="D114" s="16" t="s">
        <v>5089</v>
      </c>
      <c r="E114" s="18" t="s">
        <v>5090</v>
      </c>
      <c r="F114" s="18" t="s">
        <v>5091</v>
      </c>
      <c r="G114" s="18" t="s">
        <v>5092</v>
      </c>
      <c r="H114" s="14"/>
      <c r="I114" s="14" t="s">
        <v>5093</v>
      </c>
      <c r="J114" s="14"/>
      <c r="K114" s="17" t="s">
        <f>"('"&amp;A114&amp;"','"&amp;B114&amp;"','"&amp;C114&amp;"','"&amp;D114&amp;"','"&amp;E114&amp;"','"&amp;F114&amp;"','"&amp;G114&amp;"','"&amp;I114&amp;"'),"</f>
        <v>5094</v>
      </c>
    </row>
    <row r="115" ht="14.25" customHeight="1">
      <c r="A115" s="24" t="s">
        <v>5095</v>
      </c>
      <c r="B115" s="16" t="n">
        <v>4</v>
      </c>
      <c r="C115" s="16" t="s">
        <v>4811</v>
      </c>
      <c r="D115" s="16" t="s">
        <v>5096</v>
      </c>
      <c r="E115" s="18" t="s">
        <v>5097</v>
      </c>
      <c r="F115" s="18" t="s">
        <v>5098</v>
      </c>
      <c r="G115" s="18"/>
      <c r="H115" s="14"/>
      <c r="I115" s="14" t="s">
        <v>5099</v>
      </c>
      <c r="J115" s="14"/>
      <c r="K115" s="17" t="s">
        <f>"('"&amp;A115&amp;"','"&amp;B115&amp;"','"&amp;C115&amp;"','"&amp;D115&amp;"','"&amp;E115&amp;"','"&amp;F115&amp;"','"&amp;G115&amp;"','"&amp;I115&amp;"'),"</f>
        <v>5100</v>
      </c>
    </row>
    <row r="116" ht="14.25" customHeight="1">
      <c r="A116" s="24" t="s">
        <v>5101</v>
      </c>
      <c r="B116" s="16" t="n">
        <v>4</v>
      </c>
      <c r="C116" s="16" t="s">
        <v>4811</v>
      </c>
      <c r="D116" s="16" t="s">
        <v>5102</v>
      </c>
      <c r="E116" s="18" t="s">
        <v>5103</v>
      </c>
      <c r="F116" s="18" t="s">
        <v>5104</v>
      </c>
      <c r="G116" s="18"/>
      <c r="H116" s="14"/>
      <c r="I116" s="14" t="s">
        <v>5105</v>
      </c>
      <c r="J116" s="14"/>
      <c r="K116" s="17" t="s">
        <f>"('"&amp;A116&amp;"','"&amp;B116&amp;"','"&amp;C116&amp;"','"&amp;D116&amp;"','"&amp;E116&amp;"','"&amp;F116&amp;"','"&amp;G116&amp;"','"&amp;I116&amp;"'),"</f>
        <v>5106</v>
      </c>
    </row>
    <row r="117" ht="14.25" customHeight="1">
      <c r="A117" s="24" t="s">
        <v>5107</v>
      </c>
      <c r="B117" s="16" t="n">
        <v>4</v>
      </c>
      <c r="C117" s="16" t="s">
        <v>4850</v>
      </c>
      <c r="D117" s="16" t="s">
        <v>5108</v>
      </c>
      <c r="E117" s="18" t="s">
        <v>5109</v>
      </c>
      <c r="F117" s="18" t="s">
        <v>5110</v>
      </c>
      <c r="G117" s="18"/>
      <c r="H117" s="14"/>
      <c r="I117" s="14" t="s">
        <v>5111</v>
      </c>
      <c r="J117" s="14"/>
      <c r="K117" s="17" t="s">
        <f>"('"&amp;A117&amp;"','"&amp;B117&amp;"','"&amp;C117&amp;"','"&amp;D117&amp;"','"&amp;E117&amp;"','"&amp;F117&amp;"','"&amp;G117&amp;"','"&amp;I117&amp;"'),"</f>
        <v>5112</v>
      </c>
    </row>
    <row r="118" ht="14.25" customHeight="1">
      <c r="A118" s="24" t="s">
        <v>5113</v>
      </c>
      <c r="B118" s="16" t="n">
        <v>4</v>
      </c>
      <c r="C118" s="16" t="s">
        <v>4850</v>
      </c>
      <c r="D118" s="16" t="s">
        <v>3340</v>
      </c>
      <c r="E118" s="18" t="s">
        <v>5114</v>
      </c>
      <c r="F118" s="18" t="s">
        <v>5115</v>
      </c>
      <c r="G118" s="18"/>
      <c r="H118" s="14"/>
      <c r="I118" s="14" t="s">
        <v>5116</v>
      </c>
      <c r="J118" s="14"/>
      <c r="K118" s="17" t="s">
        <f>"('"&amp;A118&amp;"','"&amp;B118&amp;"','"&amp;C118&amp;"','"&amp;D118&amp;"','"&amp;E118&amp;"','"&amp;F118&amp;"','"&amp;G118&amp;"','"&amp;I118&amp;"'),"</f>
        <v>5117</v>
      </c>
    </row>
    <row r="119" ht="14.25" customHeight="1">
      <c r="A119" s="24" t="s">
        <v>5118</v>
      </c>
      <c r="B119" s="16" t="n">
        <v>4</v>
      </c>
      <c r="C119" s="16" t="s">
        <v>4850</v>
      </c>
      <c r="D119" s="16" t="s">
        <v>5119</v>
      </c>
      <c r="E119" s="18" t="s">
        <v>5120</v>
      </c>
      <c r="F119" s="18" t="s">
        <v>5121</v>
      </c>
      <c r="G119" s="18"/>
      <c r="H119" s="14"/>
      <c r="I119" s="14" t="s">
        <v>5122</v>
      </c>
      <c r="J119" s="14"/>
      <c r="K119" s="17" t="s">
        <f>"('"&amp;A119&amp;"','"&amp;B119&amp;"','"&amp;C119&amp;"','"&amp;D119&amp;"','"&amp;E119&amp;"','"&amp;F119&amp;"','"&amp;G119&amp;"','"&amp;I119&amp;"'),"</f>
        <v>5123</v>
      </c>
    </row>
    <row r="120" ht="14.25" customHeight="1">
      <c r="A120" s="24" t="s">
        <v>5124</v>
      </c>
      <c r="B120" s="16" t="n">
        <v>4</v>
      </c>
      <c r="C120" s="16" t="s">
        <v>4850</v>
      </c>
      <c r="D120" s="16" t="s">
        <v>5125</v>
      </c>
      <c r="E120" s="18" t="s">
        <v>5126</v>
      </c>
      <c r="F120" s="18" t="s">
        <v>5127</v>
      </c>
      <c r="G120" s="18"/>
      <c r="H120" s="14"/>
      <c r="I120" s="14" t="s">
        <v>5128</v>
      </c>
      <c r="J120" s="14"/>
      <c r="K120" s="17" t="s">
        <f>"('"&amp;A120&amp;"','"&amp;B120&amp;"','"&amp;C120&amp;"','"&amp;D120&amp;"','"&amp;E120&amp;"','"&amp;F120&amp;"','"&amp;G120&amp;"','"&amp;I120&amp;"'),"</f>
        <v>5129</v>
      </c>
    </row>
    <row r="121" ht="14.25" customHeight="1">
      <c r="A121" s="24" t="s">
        <v>5130</v>
      </c>
      <c r="B121" s="16" t="n">
        <v>4</v>
      </c>
      <c r="C121" s="16" t="s">
        <v>4856</v>
      </c>
      <c r="D121" s="16" t="s">
        <v>5131</v>
      </c>
      <c r="E121" s="18" t="s">
        <v>5132</v>
      </c>
      <c r="F121" s="18" t="s">
        <v>5133</v>
      </c>
      <c r="G121" s="18"/>
      <c r="H121" s="14"/>
      <c r="I121" s="14" t="s">
        <v>5134</v>
      </c>
      <c r="J121" s="14"/>
      <c r="K121" s="17" t="s">
        <f>"('"&amp;A121&amp;"','"&amp;B121&amp;"','"&amp;C121&amp;"','"&amp;D121&amp;"','"&amp;E121&amp;"','"&amp;F121&amp;"','"&amp;G121&amp;"','"&amp;I121&amp;"'),"</f>
        <v>5135</v>
      </c>
    </row>
    <row r="122" ht="14.25" customHeight="1">
      <c r="A122" s="24" t="s">
        <v>5136</v>
      </c>
      <c r="B122" s="16" t="n">
        <v>4</v>
      </c>
      <c r="C122" s="16" t="s">
        <v>4856</v>
      </c>
      <c r="D122" s="16" t="s">
        <v>5137</v>
      </c>
      <c r="E122" s="18" t="s">
        <v>5138</v>
      </c>
      <c r="F122" s="18" t="s">
        <v>5139</v>
      </c>
      <c r="G122" s="18"/>
      <c r="H122" s="14"/>
      <c r="I122" s="14" t="s">
        <v>5140</v>
      </c>
      <c r="J122" s="14"/>
      <c r="K122" s="17" t="s">
        <f>"('"&amp;A122&amp;"','"&amp;B122&amp;"','"&amp;C122&amp;"','"&amp;D122&amp;"','"&amp;E122&amp;"','"&amp;F122&amp;"','"&amp;G122&amp;"','"&amp;I122&amp;"'),"</f>
        <v>5141</v>
      </c>
    </row>
    <row r="123" ht="14.25" customHeight="1">
      <c r="A123" s="24" t="s">
        <v>5142</v>
      </c>
      <c r="B123" s="16" t="n">
        <v>4</v>
      </c>
      <c r="C123" s="16" t="s">
        <v>4856</v>
      </c>
      <c r="D123" s="16" t="s">
        <v>5143</v>
      </c>
      <c r="E123" s="18" t="s">
        <v>5144</v>
      </c>
      <c r="F123" s="18" t="s">
        <v>5145</v>
      </c>
      <c r="G123" s="18"/>
      <c r="H123" s="14"/>
      <c r="I123" s="14" t="s">
        <v>5146</v>
      </c>
      <c r="J123" s="14"/>
      <c r="K123" s="17" t="s">
        <f>"('"&amp;A123&amp;"','"&amp;B123&amp;"','"&amp;C123&amp;"','"&amp;D123&amp;"','"&amp;E123&amp;"','"&amp;F123&amp;"','"&amp;G123&amp;"','"&amp;I123&amp;"'),"</f>
        <v>5147</v>
      </c>
    </row>
    <row r="124" ht="14.25" customHeight="1">
      <c r="A124" s="24" t="s">
        <v>5148</v>
      </c>
      <c r="B124" s="16" t="n">
        <v>4</v>
      </c>
      <c r="C124" s="16" t="s">
        <v>4856</v>
      </c>
      <c r="D124" s="16" t="s">
        <v>5149</v>
      </c>
      <c r="E124" s="18" t="s">
        <v>5150</v>
      </c>
      <c r="F124" s="18" t="s">
        <v>5151</v>
      </c>
      <c r="G124" s="18"/>
      <c r="H124" s="14"/>
      <c r="I124" s="14" t="s">
        <v>5152</v>
      </c>
      <c r="J124" s="14"/>
      <c r="K124" s="17" t="s">
        <f>"('"&amp;A124&amp;"','"&amp;B124&amp;"','"&amp;C124&amp;"','"&amp;D124&amp;"','"&amp;E124&amp;"','"&amp;F124&amp;"','"&amp;G124&amp;"','"&amp;I124&amp;"'),"</f>
        <v>5153</v>
      </c>
    </row>
    <row r="125" ht="14.25" customHeight="1">
      <c r="A125" s="24" t="s">
        <v>5154</v>
      </c>
      <c r="B125" s="16" t="n">
        <v>4</v>
      </c>
      <c r="C125" s="16" t="s">
        <v>4856</v>
      </c>
      <c r="D125" s="16" t="s">
        <v>5155</v>
      </c>
      <c r="E125" s="18" t="s">
        <v>5156</v>
      </c>
      <c r="F125" s="18" t="s">
        <v>5157</v>
      </c>
      <c r="G125" s="18"/>
      <c r="H125" s="14"/>
      <c r="I125" s="14" t="s">
        <v>5158</v>
      </c>
      <c r="J125" s="14"/>
      <c r="K125" s="17" t="s">
        <f>"('"&amp;A125&amp;"','"&amp;B125&amp;"','"&amp;C125&amp;"','"&amp;D125&amp;"','"&amp;E125&amp;"','"&amp;F125&amp;"','"&amp;G125&amp;"','"&amp;I125&amp;"'),"</f>
        <v>5159</v>
      </c>
    </row>
    <row r="126" ht="14.25" customHeight="1">
      <c r="A126" s="24" t="s">
        <v>5160</v>
      </c>
      <c r="B126" s="16" t="n">
        <v>4</v>
      </c>
      <c r="C126" s="16" t="s">
        <v>4934</v>
      </c>
      <c r="D126" s="16" t="s">
        <v>5161</v>
      </c>
      <c r="E126" s="18" t="s">
        <v>5162</v>
      </c>
      <c r="F126" s="19" t="s">
        <v>5163</v>
      </c>
      <c r="G126" s="18"/>
      <c r="H126" s="14"/>
      <c r="I126" s="14" t="s">
        <v>5164</v>
      </c>
      <c r="J126" s="14"/>
      <c r="K126" s="17" t="s">
        <f>"('"&amp;A126&amp;"','"&amp;B126&amp;"','"&amp;C126&amp;"','"&amp;D126&amp;"','"&amp;E126&amp;"','"&amp;F126&amp;"','"&amp;G126&amp;"','"&amp;I126&amp;"'),"</f>
        <v>5165</v>
      </c>
    </row>
    <row r="127" ht="14.25" customHeight="1">
      <c r="A127" s="24" t="s">
        <v>5166</v>
      </c>
      <c r="B127" s="16" t="n">
        <v>4</v>
      </c>
      <c r="C127" s="16" t="s">
        <v>4934</v>
      </c>
      <c r="D127" s="16" t="s">
        <v>5167</v>
      </c>
      <c r="E127" s="18" t="s">
        <v>5168</v>
      </c>
      <c r="F127" s="19" t="s">
        <v>5169</v>
      </c>
      <c r="G127" s="18"/>
      <c r="H127" s="14"/>
      <c r="I127" s="14" t="s">
        <v>5170</v>
      </c>
      <c r="J127" s="14"/>
      <c r="K127" s="17" t="s">
        <f>"('"&amp;A127&amp;"','"&amp;B127&amp;"','"&amp;C127&amp;"','"&amp;D127&amp;"','"&amp;E127&amp;"','"&amp;F127&amp;"','"&amp;G127&amp;"','"&amp;I127&amp;"'),"</f>
        <v>5171</v>
      </c>
    </row>
    <row r="128" ht="14.25" customHeight="1">
      <c r="A128" s="24" t="s">
        <v>5172</v>
      </c>
      <c r="B128" s="16" t="n">
        <v>4</v>
      </c>
      <c r="C128" s="16" t="s">
        <v>4934</v>
      </c>
      <c r="D128" s="16" t="s">
        <v>5173</v>
      </c>
      <c r="E128" s="18" t="s">
        <v>5174</v>
      </c>
      <c r="F128" s="18" t="s">
        <v>5175</v>
      </c>
      <c r="G128" s="18"/>
      <c r="H128" s="14"/>
      <c r="I128" s="14" t="s">
        <v>5176</v>
      </c>
      <c r="J128" s="14"/>
      <c r="K128" s="17" t="s">
        <f>"('"&amp;A128&amp;"','"&amp;B128&amp;"','"&amp;C128&amp;"','"&amp;D128&amp;"','"&amp;E128&amp;"','"&amp;F128&amp;"','"&amp;G128&amp;"','"&amp;I128&amp;"'),"</f>
        <v>5177</v>
      </c>
    </row>
    <row r="129" ht="14.25" customHeight="1">
      <c r="A129" s="24" t="s">
        <v>5178</v>
      </c>
      <c r="B129" s="16" t="n">
        <v>4</v>
      </c>
      <c r="C129" s="16" t="s">
        <v>4940</v>
      </c>
      <c r="D129" s="16" t="s">
        <v>5179</v>
      </c>
      <c r="E129" s="18" t="s">
        <v>5180</v>
      </c>
      <c r="F129" s="18" t="s">
        <v>5181</v>
      </c>
      <c r="G129" s="18"/>
      <c r="H129" s="14"/>
      <c r="I129" s="14" t="s">
        <v>5182</v>
      </c>
      <c r="J129" s="14"/>
      <c r="K129" s="17" t="s">
        <f>"('"&amp;A129&amp;"','"&amp;B129&amp;"','"&amp;C129&amp;"','"&amp;D129&amp;"','"&amp;E129&amp;"','"&amp;F129&amp;"','"&amp;G129&amp;"','"&amp;I129&amp;"'),"</f>
        <v>5183</v>
      </c>
    </row>
    <row r="130" ht="14.25" customHeight="1">
      <c r="A130" s="24" t="s">
        <v>5184</v>
      </c>
      <c r="B130" s="16" t="n">
        <v>4</v>
      </c>
      <c r="C130" s="16" t="s">
        <v>4940</v>
      </c>
      <c r="D130" s="16" t="s">
        <v>5185</v>
      </c>
      <c r="E130" s="18" t="s">
        <v>5186</v>
      </c>
      <c r="F130" s="18" t="s">
        <v>5187</v>
      </c>
      <c r="G130" s="18"/>
      <c r="H130" s="14"/>
      <c r="I130" s="14" t="s">
        <v>5188</v>
      </c>
      <c r="J130" s="14"/>
      <c r="K130" s="17" t="s">
        <f>"('"&amp;A130&amp;"','"&amp;B130&amp;"','"&amp;C130&amp;"','"&amp;D130&amp;"','"&amp;E130&amp;"','"&amp;F130&amp;"','"&amp;G130&amp;"','"&amp;I130&amp;"'),"</f>
        <v>5189</v>
      </c>
    </row>
    <row r="131" ht="14.25" customHeight="1">
      <c r="A131" s="24" t="s">
        <v>5190</v>
      </c>
      <c r="B131" s="16" t="n">
        <v>4</v>
      </c>
      <c r="C131" s="16" t="s">
        <v>4940</v>
      </c>
      <c r="D131" s="16" t="s">
        <v>5191</v>
      </c>
      <c r="E131" s="18" t="s">
        <v>5192</v>
      </c>
      <c r="F131" s="18" t="s">
        <v>5193</v>
      </c>
      <c r="G131" s="18"/>
      <c r="H131" s="14"/>
      <c r="I131" s="14" t="s">
        <v>5194</v>
      </c>
      <c r="J131" s="14"/>
      <c r="K131" s="17" t="s">
        <f>"('"&amp;A131&amp;"','"&amp;B131&amp;"','"&amp;C131&amp;"','"&amp;D131&amp;"','"&amp;E131&amp;"','"&amp;F131&amp;"','"&amp;G131&amp;"','"&amp;I131&amp;"'),"</f>
        <v>5195</v>
      </c>
    </row>
    <row r="132" ht="14.25" customHeight="1">
      <c r="A132" s="24" t="s">
        <v>5196</v>
      </c>
      <c r="B132" s="16" t="n">
        <v>4</v>
      </c>
      <c r="C132" s="16" t="s">
        <v>4946</v>
      </c>
      <c r="D132" s="16" t="s">
        <v>5197</v>
      </c>
      <c r="E132" s="18" t="s">
        <v>5198</v>
      </c>
      <c r="F132" s="18" t="s">
        <v>5199</v>
      </c>
      <c r="G132" s="18"/>
      <c r="H132" s="14"/>
      <c r="I132" s="14" t="s">
        <v>5200</v>
      </c>
      <c r="J132" s="14"/>
      <c r="K132" s="17" t="s">
        <f>"('"&amp;A132&amp;"','"&amp;B132&amp;"','"&amp;C132&amp;"','"&amp;D132&amp;"','"&amp;E132&amp;"','"&amp;F132&amp;"','"&amp;G132&amp;"','"&amp;I132&amp;"'),"</f>
        <v>5201</v>
      </c>
    </row>
    <row r="133" ht="14.25" customHeight="1">
      <c r="A133" s="24" t="s">
        <v>5202</v>
      </c>
      <c r="B133" s="16" t="n">
        <v>4</v>
      </c>
      <c r="C133" s="16" t="s">
        <v>4946</v>
      </c>
      <c r="D133" s="16" t="s">
        <v>5203</v>
      </c>
      <c r="E133" s="18" t="s">
        <v>5204</v>
      </c>
      <c r="F133" s="18" t="s">
        <v>5205</v>
      </c>
      <c r="G133" s="18"/>
      <c r="H133" s="14"/>
      <c r="I133" s="14" t="s">
        <v>5206</v>
      </c>
      <c r="J133" s="14"/>
      <c r="K133" s="17" t="s">
        <f>"('"&amp;A133&amp;"','"&amp;B133&amp;"','"&amp;C133&amp;"','"&amp;D133&amp;"','"&amp;E133&amp;"','"&amp;F133&amp;"','"&amp;G133&amp;"','"&amp;I133&amp;"'),"</f>
        <v>5207</v>
      </c>
    </row>
    <row r="134" ht="14.25" customHeight="1">
      <c r="A134" s="24" t="s">
        <v>5208</v>
      </c>
      <c r="B134" s="16" t="n">
        <v>4</v>
      </c>
      <c r="C134" s="16" t="s">
        <v>4946</v>
      </c>
      <c r="D134" s="16" t="s">
        <v>5209</v>
      </c>
      <c r="E134" s="18" t="s">
        <v>5210</v>
      </c>
      <c r="F134" s="18" t="s">
        <v>5211</v>
      </c>
      <c r="G134" s="18"/>
      <c r="H134" s="14"/>
      <c r="I134" s="14" t="s">
        <v>5212</v>
      </c>
      <c r="J134" s="14"/>
      <c r="K134" s="17" t="s">
        <f>"('"&amp;A134&amp;"','"&amp;B134&amp;"','"&amp;C134&amp;"','"&amp;D134&amp;"','"&amp;E134&amp;"','"&amp;F134&amp;"','"&amp;G134&amp;"','"&amp;I134&amp;"'),"</f>
        <v>5213</v>
      </c>
    </row>
    <row r="135" ht="14.25" customHeight="1">
      <c r="A135" s="24" t="s">
        <v>5214</v>
      </c>
      <c r="B135" s="16" t="n">
        <v>4</v>
      </c>
      <c r="C135" s="16" t="s">
        <v>4952</v>
      </c>
      <c r="D135" s="16" t="s">
        <v>5215</v>
      </c>
      <c r="E135" s="18" t="s">
        <v>5216</v>
      </c>
      <c r="F135" s="18" t="s">
        <v>5217</v>
      </c>
      <c r="G135" s="18"/>
      <c r="H135" s="14"/>
      <c r="I135" s="14" t="s">
        <v>5218</v>
      </c>
      <c r="J135" s="14"/>
      <c r="K135" s="17" t="s">
        <f>"('"&amp;A135&amp;"','"&amp;B135&amp;"','"&amp;C135&amp;"','"&amp;D135&amp;"','"&amp;E135&amp;"','"&amp;F135&amp;"','"&amp;G135&amp;"','"&amp;I135&amp;"'),"</f>
        <v>5219</v>
      </c>
    </row>
    <row r="136" ht="14.25" customHeight="1">
      <c r="A136" s="24" t="s">
        <v>5220</v>
      </c>
      <c r="B136" s="16" t="n">
        <v>4</v>
      </c>
      <c r="C136" s="16" t="s">
        <v>4952</v>
      </c>
      <c r="D136" s="16" t="s">
        <v>5221</v>
      </c>
      <c r="E136" s="18" t="s">
        <v>5222</v>
      </c>
      <c r="F136" s="18" t="s">
        <v>5223</v>
      </c>
      <c r="G136" s="18"/>
      <c r="H136" s="14"/>
      <c r="I136" s="14" t="s">
        <v>5224</v>
      </c>
      <c r="J136" s="14"/>
      <c r="K136" s="17" t="s">
        <f>"('"&amp;A136&amp;"','"&amp;B136&amp;"','"&amp;C136&amp;"','"&amp;D136&amp;"','"&amp;E136&amp;"','"&amp;F136&amp;"','"&amp;G136&amp;"','"&amp;I136&amp;"'),"</f>
        <v>5225</v>
      </c>
    </row>
    <row r="137" ht="14.25" customHeight="1">
      <c r="A137" s="24" t="s">
        <v>5226</v>
      </c>
      <c r="B137" s="16" t="n">
        <v>4</v>
      </c>
      <c r="C137" s="16" t="s">
        <v>4952</v>
      </c>
      <c r="D137" s="16" t="s">
        <v>5227</v>
      </c>
      <c r="E137" s="18" t="s">
        <v>5228</v>
      </c>
      <c r="F137" s="18" t="s">
        <v>5229</v>
      </c>
      <c r="G137" s="18"/>
      <c r="H137" s="14"/>
      <c r="I137" s="14" t="s">
        <v>5230</v>
      </c>
      <c r="J137" s="14"/>
      <c r="K137" s="17" t="s">
        <f>"('"&amp;A137&amp;"','"&amp;B137&amp;"','"&amp;C137&amp;"','"&amp;D137&amp;"','"&amp;E137&amp;"','"&amp;F137&amp;"','"&amp;G137&amp;"','"&amp;I137&amp;"'),"</f>
        <v>5231</v>
      </c>
    </row>
    <row r="138" ht="14.25" customHeight="1">
      <c r="A138" s="24" t="s">
        <v>5232</v>
      </c>
      <c r="B138" s="16" t="n">
        <v>4</v>
      </c>
      <c r="C138" s="16" t="s">
        <v>4952</v>
      </c>
      <c r="D138" s="16" t="s">
        <v>5233</v>
      </c>
      <c r="E138" s="18" t="s">
        <v>5234</v>
      </c>
      <c r="F138" s="18" t="s">
        <v>5235</v>
      </c>
      <c r="G138" s="18"/>
      <c r="H138" s="14"/>
      <c r="I138" s="14" t="s">
        <v>5236</v>
      </c>
      <c r="J138" s="14"/>
      <c r="K138" s="17" t="s">
        <f>"('"&amp;A138&amp;"','"&amp;B138&amp;"','"&amp;C138&amp;"','"&amp;D138&amp;"','"&amp;E138&amp;"','"&amp;F138&amp;"','"&amp;G138&amp;"','"&amp;I138&amp;"'),"</f>
        <v>5237</v>
      </c>
    </row>
    <row r="139" ht="14.25" customHeight="1">
      <c r="A139" s="24" t="s">
        <v>5238</v>
      </c>
      <c r="B139" s="16" t="n">
        <v>4</v>
      </c>
      <c r="C139" s="16" t="s">
        <v>4952</v>
      </c>
      <c r="D139" s="16" t="s">
        <v>5239</v>
      </c>
      <c r="E139" s="18" t="s">
        <v>5240</v>
      </c>
      <c r="F139" s="18" t="s">
        <v>5241</v>
      </c>
      <c r="G139" s="18"/>
      <c r="H139" s="14"/>
      <c r="I139" s="14" t="s">
        <v>5242</v>
      </c>
      <c r="J139" s="14"/>
      <c r="K139" s="17" t="s">
        <f>"('"&amp;A139&amp;"','"&amp;B139&amp;"','"&amp;C139&amp;"','"&amp;D139&amp;"','"&amp;E139&amp;"','"&amp;F139&amp;"','"&amp;G139&amp;"','"&amp;I139&amp;"'),"</f>
        <v>5243</v>
      </c>
    </row>
    <row r="140" ht="14.25" customHeight="1">
      <c r="A140" s="24" t="s">
        <v>5244</v>
      </c>
      <c r="B140" s="16" t="n">
        <v>4</v>
      </c>
      <c r="C140" s="16" t="s">
        <v>4952</v>
      </c>
      <c r="D140" s="16" t="s">
        <v>5245</v>
      </c>
      <c r="E140" s="18" t="s">
        <v>5246</v>
      </c>
      <c r="F140" s="18" t="s">
        <v>5247</v>
      </c>
      <c r="G140" s="18"/>
      <c r="H140" s="14"/>
      <c r="I140" s="14" t="s">
        <v>5248</v>
      </c>
      <c r="J140" s="14"/>
      <c r="K140" s="17" t="s">
        <f>"('"&amp;A140&amp;"','"&amp;B140&amp;"','"&amp;C140&amp;"','"&amp;D140&amp;"','"&amp;E140&amp;"','"&amp;F140&amp;"','"&amp;G140&amp;"','"&amp;I140&amp;"'),"</f>
        <v>5249</v>
      </c>
    </row>
    <row r="141" ht="14.25" customHeight="1">
      <c r="A141" s="24" t="s">
        <v>5250</v>
      </c>
      <c r="B141" s="16" t="n">
        <v>4</v>
      </c>
      <c r="C141" s="16" t="s">
        <v>4957</v>
      </c>
      <c r="D141" s="16" t="s">
        <v>5251</v>
      </c>
      <c r="E141" s="18" t="s">
        <v>5252</v>
      </c>
      <c r="F141" s="18" t="s">
        <v>5253</v>
      </c>
      <c r="G141" s="18" t="s">
        <v>5254</v>
      </c>
      <c r="H141" s="14"/>
      <c r="I141" s="14" t="s">
        <v>5255</v>
      </c>
      <c r="J141" s="14"/>
      <c r="K141" s="17" t="s">
        <f>"('"&amp;A141&amp;"','"&amp;B141&amp;"','"&amp;C141&amp;"','"&amp;D141&amp;"','"&amp;E141&amp;"','"&amp;F141&amp;"','"&amp;G141&amp;"','"&amp;I141&amp;"'),"</f>
        <v>5256</v>
      </c>
    </row>
    <row r="142" ht="14.25" customHeight="1">
      <c r="A142" s="24" t="s">
        <v>5257</v>
      </c>
      <c r="B142" s="16" t="n">
        <v>4</v>
      </c>
      <c r="C142" s="16" t="s">
        <v>4982</v>
      </c>
      <c r="D142" s="16" t="s">
        <v>5258</v>
      </c>
      <c r="E142" s="18" t="s">
        <v>5259</v>
      </c>
      <c r="F142" s="18" t="s">
        <v>5260</v>
      </c>
      <c r="G142" s="18"/>
      <c r="H142" s="14"/>
      <c r="I142" s="14" t="s">
        <v>5261</v>
      </c>
      <c r="J142" s="14"/>
      <c r="K142" s="17" t="s">
        <f>"('"&amp;A142&amp;"','"&amp;B142&amp;"','"&amp;C142&amp;"','"&amp;D142&amp;"','"&amp;E142&amp;"','"&amp;F142&amp;"','"&amp;G142&amp;"','"&amp;I142&amp;"'),"</f>
        <v>5262</v>
      </c>
    </row>
    <row r="143" ht="14.25" customHeight="1">
      <c r="A143" s="24" t="s">
        <v>5263</v>
      </c>
      <c r="B143" s="16" t="n">
        <v>4</v>
      </c>
      <c r="C143" s="16" t="s">
        <v>4982</v>
      </c>
      <c r="D143" s="16" t="s">
        <v>5264</v>
      </c>
      <c r="E143" s="18" t="s">
        <v>5265</v>
      </c>
      <c r="F143" s="18" t="s">
        <v>5266</v>
      </c>
      <c r="G143" s="18"/>
      <c r="H143" s="14"/>
      <c r="I143" s="14" t="s">
        <v>5267</v>
      </c>
      <c r="J143" s="14"/>
      <c r="K143" s="17" t="s">
        <f>"('"&amp;A143&amp;"','"&amp;B143&amp;"','"&amp;C143&amp;"','"&amp;D143&amp;"','"&amp;E143&amp;"','"&amp;F143&amp;"','"&amp;G143&amp;"','"&amp;I143&amp;"'),"</f>
        <v>5268</v>
      </c>
    </row>
    <row r="144" ht="14.25" customHeight="1">
      <c r="A144" s="24" t="s">
        <v>5269</v>
      </c>
      <c r="B144" s="16" t="n">
        <v>5</v>
      </c>
      <c r="C144" s="16" t="s">
        <v>5022</v>
      </c>
      <c r="D144" s="16" t="s">
        <v>5270</v>
      </c>
      <c r="E144" s="18" t="s">
        <v>5271</v>
      </c>
      <c r="F144" s="19" t="s">
        <v>5272</v>
      </c>
      <c r="G144" s="18"/>
      <c r="H144" s="14"/>
      <c r="I144" s="14" t="s">
        <v>5273</v>
      </c>
      <c r="J144" s="14"/>
      <c r="K144" s="17" t="s">
        <f>"('"&amp;A144&amp;"','"&amp;B144&amp;"','"&amp;C144&amp;"','"&amp;D144&amp;"','"&amp;E144&amp;"','"&amp;F144&amp;"','"&amp;G144&amp;"','"&amp;I144&amp;"'),"</f>
        <v>5274</v>
      </c>
    </row>
    <row r="145" ht="14.25" customHeight="1">
      <c r="A145" s="24" t="s">
        <v>5275</v>
      </c>
      <c r="B145" s="16" t="n">
        <v>5</v>
      </c>
      <c r="C145" s="16" t="s">
        <v>5076</v>
      </c>
      <c r="D145" s="16" t="s">
        <v>5276</v>
      </c>
      <c r="E145" s="18" t="s">
        <v>5277</v>
      </c>
      <c r="F145" s="18" t="s">
        <v>5278</v>
      </c>
      <c r="G145" s="18"/>
      <c r="H145" s="14"/>
      <c r="I145" s="14" t="s">
        <v>5279</v>
      </c>
      <c r="J145" s="14"/>
      <c r="K145" s="17" t="s">
        <f>"('"&amp;A145&amp;"','"&amp;B145&amp;"','"&amp;C145&amp;"','"&amp;D145&amp;"','"&amp;E145&amp;"','"&amp;F145&amp;"','"&amp;G145&amp;"','"&amp;I145&amp;"'),"</f>
        <v>5280</v>
      </c>
    </row>
    <row r="146" ht="14.25" customHeight="1">
      <c r="A146" s="24" t="s">
        <v>5281</v>
      </c>
      <c r="B146" s="16" t="n">
        <v>5</v>
      </c>
      <c r="C146" s="16" t="s">
        <v>5076</v>
      </c>
      <c r="D146" s="16" t="s">
        <v>5282</v>
      </c>
      <c r="E146" s="18" t="s">
        <v>5283</v>
      </c>
      <c r="F146" s="18" t="s">
        <v>5284</v>
      </c>
      <c r="G146" s="18"/>
      <c r="H146" s="14"/>
      <c r="I146" s="14" t="s">
        <v>5285</v>
      </c>
      <c r="J146" s="14"/>
      <c r="K146" s="17" t="s">
        <f>"('"&amp;A146&amp;"','"&amp;B146&amp;"','"&amp;C146&amp;"','"&amp;D146&amp;"','"&amp;E146&amp;"','"&amp;F146&amp;"','"&amp;G146&amp;"','"&amp;I146&amp;"'),"</f>
        <v>5286</v>
      </c>
    </row>
    <row r="147" ht="14.25" customHeight="1">
      <c r="A147" s="24" t="s">
        <v>5287</v>
      </c>
      <c r="B147" s="16" t="n">
        <v>5</v>
      </c>
      <c r="C147" s="16" t="s">
        <v>5102</v>
      </c>
      <c r="D147" s="16" t="s">
        <v>5288</v>
      </c>
      <c r="E147" s="18" t="s">
        <v>5289</v>
      </c>
      <c r="F147" s="18" t="s">
        <v>5290</v>
      </c>
      <c r="G147" s="18" t="s">
        <v>5291</v>
      </c>
      <c r="H147" s="14"/>
      <c r="I147" s="14" t="s">
        <v>5292</v>
      </c>
      <c r="J147" s="14"/>
      <c r="K147" s="17" t="s">
        <f>"('"&amp;A147&amp;"','"&amp;B147&amp;"','"&amp;C147&amp;"','"&amp;D147&amp;"','"&amp;E147&amp;"','"&amp;F147&amp;"','"&amp;G147&amp;"','"&amp;I147&amp;"'),"</f>
        <v>5293</v>
      </c>
    </row>
    <row r="148" ht="14.25" customHeight="1">
      <c r="A148" s="24" t="s">
        <v>5294</v>
      </c>
      <c r="B148" s="16" t="n">
        <v>5</v>
      </c>
      <c r="C148" s="16" t="s">
        <v>5102</v>
      </c>
      <c r="D148" s="16" t="s">
        <v>5295</v>
      </c>
      <c r="E148" s="18" t="s">
        <v>5296</v>
      </c>
      <c r="F148" s="18" t="s">
        <v>5297</v>
      </c>
      <c r="G148" s="18" t="s">
        <v>5298</v>
      </c>
      <c r="H148" s="14"/>
      <c r="I148" s="14" t="s">
        <v>5299</v>
      </c>
      <c r="J148" s="14"/>
      <c r="K148" s="17" t="s">
        <f>"('"&amp;A148&amp;"','"&amp;B148&amp;"','"&amp;C148&amp;"','"&amp;D148&amp;"','"&amp;E148&amp;"','"&amp;F148&amp;"','"&amp;G148&amp;"','"&amp;I148&amp;"'),"</f>
        <v>5300</v>
      </c>
    </row>
    <row r="149" ht="14.25" customHeight="1">
      <c r="A149" s="24" t="s">
        <v>5301</v>
      </c>
      <c r="B149" s="16" t="n">
        <v>5</v>
      </c>
      <c r="C149" s="16" t="s">
        <v>5161</v>
      </c>
      <c r="D149" s="16" t="s">
        <v>5302</v>
      </c>
      <c r="E149" s="18" t="s">
        <v>5303</v>
      </c>
      <c r="F149" s="18" t="s">
        <v>5304</v>
      </c>
      <c r="G149" s="18"/>
      <c r="H149" s="14"/>
      <c r="I149" s="14" t="s">
        <v>5305</v>
      </c>
      <c r="J149" s="14"/>
      <c r="K149" s="17" t="s">
        <f>"('"&amp;A149&amp;"','"&amp;B149&amp;"','"&amp;C149&amp;"','"&amp;D149&amp;"','"&amp;E149&amp;"','"&amp;F149&amp;"','"&amp;G149&amp;"','"&amp;I149&amp;"'),"</f>
        <v>5306</v>
      </c>
    </row>
    <row r="150" ht="14.25" customHeight="1">
      <c r="A150" s="24" t="s">
        <v>5307</v>
      </c>
      <c r="B150" s="16" t="n">
        <v>5</v>
      </c>
      <c r="C150" s="16" t="s">
        <v>5161</v>
      </c>
      <c r="D150" s="16" t="s">
        <v>5308</v>
      </c>
      <c r="E150" s="18" t="s">
        <v>5309</v>
      </c>
      <c r="F150" s="18" t="s">
        <v>5310</v>
      </c>
      <c r="G150" s="18"/>
      <c r="H150" s="14"/>
      <c r="I150" s="14" t="s">
        <v>5311</v>
      </c>
      <c r="J150" s="14"/>
      <c r="K150" s="17" t="s">
        <f>"('"&amp;A150&amp;"','"&amp;B150&amp;"','"&amp;C150&amp;"','"&amp;D150&amp;"','"&amp;E150&amp;"','"&amp;F150&amp;"','"&amp;G150&amp;"','"&amp;I150&amp;"'),"</f>
        <v>5312</v>
      </c>
    </row>
    <row r="151" ht="14.25" customHeight="1">
      <c r="A151" s="24" t="s">
        <v>5313</v>
      </c>
      <c r="B151" s="16" t="n">
        <v>5</v>
      </c>
      <c r="C151" s="16" t="s">
        <v>5161</v>
      </c>
      <c r="D151" s="16" t="s">
        <v>5314</v>
      </c>
      <c r="E151" s="18" t="s">
        <v>5315</v>
      </c>
      <c r="F151" s="18" t="s">
        <v>5316</v>
      </c>
      <c r="G151" s="18"/>
      <c r="H151" s="14"/>
      <c r="I151" s="14" t="s">
        <v>5317</v>
      </c>
      <c r="J151" s="14"/>
      <c r="K151" s="17" t="s">
        <f>"('"&amp;A151&amp;"','"&amp;B151&amp;"','"&amp;C151&amp;"','"&amp;D151&amp;"','"&amp;E151&amp;"','"&amp;F151&amp;"','"&amp;G151&amp;"','"&amp;I151&amp;"'),"</f>
        <v>5318</v>
      </c>
    </row>
    <row r="152" ht="14.25" customHeight="1">
      <c r="A152" s="24" t="s">
        <v>5319</v>
      </c>
      <c r="B152" s="16" t="n">
        <v>5</v>
      </c>
      <c r="C152" s="16" t="s">
        <v>5167</v>
      </c>
      <c r="D152" s="16" t="s">
        <v>5320</v>
      </c>
      <c r="E152" s="18" t="s">
        <v>5321</v>
      </c>
      <c r="F152" s="18" t="s">
        <v>5322</v>
      </c>
      <c r="G152" s="18"/>
      <c r="H152" s="14"/>
      <c r="I152" s="14" t="s">
        <v>5323</v>
      </c>
      <c r="J152" s="14"/>
      <c r="K152" s="17" t="s">
        <f>"('"&amp;A152&amp;"','"&amp;B152&amp;"','"&amp;C152&amp;"','"&amp;D152&amp;"','"&amp;E152&amp;"','"&amp;F152&amp;"','"&amp;G152&amp;"','"&amp;I152&amp;"'),"</f>
        <v>5324</v>
      </c>
    </row>
    <row r="153" ht="14.25" customHeight="1">
      <c r="A153" s="24" t="s">
        <v>5325</v>
      </c>
      <c r="B153" s="16" t="n">
        <v>5</v>
      </c>
      <c r="C153" s="16" t="s">
        <v>5167</v>
      </c>
      <c r="D153" s="16" t="s">
        <v>5326</v>
      </c>
      <c r="E153" s="18" t="s">
        <v>5327</v>
      </c>
      <c r="F153" s="18" t="s">
        <v>5328</v>
      </c>
      <c r="G153" s="18"/>
      <c r="H153" s="14"/>
      <c r="I153" s="14" t="s">
        <v>5329</v>
      </c>
      <c r="J153" s="14"/>
      <c r="K153" s="17" t="s">
        <f>"('"&amp;A153&amp;"','"&amp;B153&amp;"','"&amp;C153&amp;"','"&amp;D153&amp;"','"&amp;E153&amp;"','"&amp;F153&amp;"','"&amp;G153&amp;"','"&amp;I153&amp;"'),"</f>
        <v>5330</v>
      </c>
    </row>
    <row r="154" ht="14.25" customHeight="1">
      <c r="A154" s="24" t="s">
        <v>5331</v>
      </c>
      <c r="B154" s="16" t="n">
        <v>5</v>
      </c>
      <c r="C154" s="16" t="s">
        <v>5167</v>
      </c>
      <c r="D154" s="16" t="s">
        <v>5332</v>
      </c>
      <c r="E154" s="18" t="s">
        <v>5333</v>
      </c>
      <c r="F154" s="18" t="s">
        <v>5334</v>
      </c>
      <c r="G154" s="18"/>
      <c r="H154" s="14"/>
      <c r="I154" s="14" t="s">
        <v>5335</v>
      </c>
      <c r="J154" s="14"/>
      <c r="K154" s="17" t="s">
        <f>"('"&amp;A154&amp;"','"&amp;B154&amp;"','"&amp;C154&amp;"','"&amp;D154&amp;"','"&amp;E154&amp;"','"&amp;F154&amp;"','"&amp;G154&amp;"','"&amp;I154&amp;"'),"</f>
        <v>5336</v>
      </c>
    </row>
    <row r="155" ht="14.25" customHeight="1">
      <c r="A155" s="24" t="s">
        <v>5337</v>
      </c>
      <c r="B155" s="16" t="n">
        <v>5</v>
      </c>
      <c r="C155" s="16" t="s">
        <v>5167</v>
      </c>
      <c r="D155" s="16" t="s">
        <v>5338</v>
      </c>
      <c r="E155" s="18" t="s">
        <v>5339</v>
      </c>
      <c r="F155" s="18" t="s">
        <v>5340</v>
      </c>
      <c r="G155" s="18"/>
      <c r="H155" s="14"/>
      <c r="I155" s="14" t="s">
        <v>5341</v>
      </c>
      <c r="J155" s="14"/>
      <c r="K155" s="17" t="s">
        <f>"('"&amp;A155&amp;"','"&amp;B155&amp;"','"&amp;C155&amp;"','"&amp;D155&amp;"','"&amp;E155&amp;"','"&amp;F155&amp;"','"&amp;G155&amp;"','"&amp;I155&amp;"'),"</f>
        <v>5342</v>
      </c>
    </row>
    <row r="156" ht="14.25" customHeight="1">
      <c r="A156" s="24" t="s">
        <v>5343</v>
      </c>
      <c r="B156" s="16" t="n">
        <v>5</v>
      </c>
      <c r="C156" s="16" t="s">
        <v>5167</v>
      </c>
      <c r="D156" s="16" t="s">
        <v>5344</v>
      </c>
      <c r="E156" s="18" t="s">
        <v>5345</v>
      </c>
      <c r="F156" s="18" t="s">
        <v>5346</v>
      </c>
      <c r="G156" s="18"/>
      <c r="H156" s="14"/>
      <c r="I156" s="14" t="s">
        <v>5347</v>
      </c>
      <c r="J156" s="14"/>
      <c r="K156" s="17" t="s">
        <f>"('"&amp;A156&amp;"','"&amp;B156&amp;"','"&amp;C156&amp;"','"&amp;D156&amp;"','"&amp;E156&amp;"','"&amp;F156&amp;"','"&amp;G156&amp;"','"&amp;I156&amp;"'),"</f>
        <v>5348</v>
      </c>
    </row>
    <row r="157" ht="14.25" customHeight="1">
      <c r="A157" s="24" t="s">
        <v>5349</v>
      </c>
      <c r="B157" s="16" t="n">
        <v>5</v>
      </c>
      <c r="C157" s="16" t="s">
        <v>5167</v>
      </c>
      <c r="D157" s="16" t="s">
        <v>5350</v>
      </c>
      <c r="E157" s="18" t="s">
        <v>5351</v>
      </c>
      <c r="F157" s="18" t="s">
        <v>5352</v>
      </c>
      <c r="G157" s="18"/>
      <c r="H157" s="14"/>
      <c r="I157" s="14" t="s">
        <v>5353</v>
      </c>
      <c r="J157" s="14"/>
      <c r="K157" s="17" t="s">
        <f>"('"&amp;A157&amp;"','"&amp;B157&amp;"','"&amp;C157&amp;"','"&amp;D157&amp;"','"&amp;E157&amp;"','"&amp;F157&amp;"','"&amp;G157&amp;"','"&amp;I157&amp;"'),"</f>
        <v>5354</v>
      </c>
    </row>
    <row r="158" ht="14.25" customHeight="1">
      <c r="A158" s="24" t="s">
        <v>5355</v>
      </c>
      <c r="B158" s="16" t="n">
        <v>5</v>
      </c>
      <c r="C158" s="16" t="s">
        <v>5167</v>
      </c>
      <c r="D158" s="16" t="s">
        <v>5356</v>
      </c>
      <c r="E158" s="18" t="s">
        <v>5357</v>
      </c>
      <c r="F158" s="18" t="s">
        <v>5358</v>
      </c>
      <c r="G158" s="18"/>
      <c r="H158" s="14"/>
      <c r="I158" s="14" t="s">
        <v>5359</v>
      </c>
      <c r="J158" s="14"/>
      <c r="K158" s="17" t="s">
        <f>"('"&amp;A158&amp;"','"&amp;B158&amp;"','"&amp;C158&amp;"','"&amp;D158&amp;"','"&amp;E158&amp;"','"&amp;F158&amp;"','"&amp;G158&amp;"','"&amp;I158&amp;"'),"</f>
        <v>5360</v>
      </c>
    </row>
    <row r="159" ht="14.25" customHeight="1">
      <c r="A159" s="24" t="s">
        <v>5361</v>
      </c>
      <c r="B159" s="16" t="n">
        <v>5</v>
      </c>
      <c r="C159" s="16" t="s">
        <v>5167</v>
      </c>
      <c r="D159" s="16" t="s">
        <v>5362</v>
      </c>
      <c r="E159" s="18" t="s">
        <v>5363</v>
      </c>
      <c r="F159" s="18" t="s">
        <v>5364</v>
      </c>
      <c r="G159" s="18"/>
      <c r="H159" s="14"/>
      <c r="I159" s="14" t="s">
        <v>5365</v>
      </c>
      <c r="J159" s="14"/>
      <c r="K159" s="17" t="s">
        <f>"('"&amp;A159&amp;"','"&amp;B159&amp;"','"&amp;C159&amp;"','"&amp;D159&amp;"','"&amp;E159&amp;"','"&amp;F159&amp;"','"&amp;G159&amp;"','"&amp;I159&amp;"'),"</f>
        <v>5366</v>
      </c>
    </row>
    <row r="160" ht="14.25" customHeight="1">
      <c r="A160" s="24" t="s">
        <v>5367</v>
      </c>
      <c r="B160" s="16" t="n">
        <v>5</v>
      </c>
      <c r="C160" s="16" t="s">
        <v>5179</v>
      </c>
      <c r="D160" s="16" t="s">
        <v>5368</v>
      </c>
      <c r="E160" s="18" t="s">
        <v>5369</v>
      </c>
      <c r="F160" s="18" t="s">
        <v>5370</v>
      </c>
      <c r="G160" s="18"/>
      <c r="H160" s="14"/>
      <c r="I160" s="14" t="s">
        <v>5371</v>
      </c>
      <c r="J160" s="14"/>
      <c r="K160" s="17" t="s">
        <f>"('"&amp;A160&amp;"','"&amp;B160&amp;"','"&amp;C160&amp;"','"&amp;D160&amp;"','"&amp;E160&amp;"','"&amp;F160&amp;"','"&amp;G160&amp;"','"&amp;I160&amp;"'),"</f>
        <v>5372</v>
      </c>
    </row>
    <row r="161" ht="14.25" customHeight="1">
      <c r="A161" s="24" t="s">
        <v>5373</v>
      </c>
      <c r="B161" s="16" t="n">
        <v>5</v>
      </c>
      <c r="C161" s="16" t="s">
        <v>5179</v>
      </c>
      <c r="D161" s="16" t="s">
        <v>5374</v>
      </c>
      <c r="E161" s="18" t="s">
        <v>5375</v>
      </c>
      <c r="F161" s="18" t="s">
        <v>5376</v>
      </c>
      <c r="G161" s="18"/>
      <c r="H161" s="14"/>
      <c r="I161" s="14" t="s">
        <v>5377</v>
      </c>
      <c r="J161" s="14"/>
      <c r="K161" s="17" t="s">
        <f>"('"&amp;A161&amp;"','"&amp;B161&amp;"','"&amp;C161&amp;"','"&amp;D161&amp;"','"&amp;E161&amp;"','"&amp;F161&amp;"','"&amp;G161&amp;"','"&amp;I161&amp;"'),"</f>
        <v>5378</v>
      </c>
    </row>
    <row r="162" ht="14.25" customHeight="1">
      <c r="A162" s="24" t="s">
        <v>5379</v>
      </c>
      <c r="B162" s="16" t="n">
        <v>5</v>
      </c>
      <c r="C162" s="16" t="s">
        <v>5179</v>
      </c>
      <c r="D162" s="16" t="s">
        <v>5380</v>
      </c>
      <c r="E162" s="18" t="s">
        <v>5381</v>
      </c>
      <c r="F162" s="18" t="s">
        <v>5382</v>
      </c>
      <c r="G162" s="18"/>
      <c r="H162" s="14"/>
      <c r="I162" s="14" t="s">
        <v>5383</v>
      </c>
      <c r="J162" s="14"/>
      <c r="K162" s="17" t="s">
        <f>"('"&amp;A162&amp;"','"&amp;B162&amp;"','"&amp;C162&amp;"','"&amp;D162&amp;"','"&amp;E162&amp;"','"&amp;F162&amp;"','"&amp;G162&amp;"','"&amp;I162&amp;"'),"</f>
        <v>5384</v>
      </c>
    </row>
    <row r="163" ht="14.25" customHeight="1">
      <c r="A163" s="24" t="s">
        <v>5385</v>
      </c>
      <c r="B163" s="16" t="n">
        <v>5</v>
      </c>
      <c r="C163" s="16" t="s">
        <v>5179</v>
      </c>
      <c r="D163" s="16" t="s">
        <v>5386</v>
      </c>
      <c r="E163" s="18" t="s">
        <v>5387</v>
      </c>
      <c r="F163" s="18" t="s">
        <v>5388</v>
      </c>
      <c r="G163" s="18" t="s">
        <v>5389</v>
      </c>
      <c r="H163" s="14"/>
      <c r="I163" s="14" t="s">
        <v>5390</v>
      </c>
      <c r="J163" s="14"/>
      <c r="K163" s="17" t="s">
        <f>"('"&amp;A163&amp;"','"&amp;B163&amp;"','"&amp;C163&amp;"','"&amp;D163&amp;"','"&amp;E163&amp;"','"&amp;F163&amp;"','"&amp;G163&amp;"','"&amp;I163&amp;"'),"</f>
        <v>5391</v>
      </c>
    </row>
    <row r="164" ht="14.25" customHeight="1">
      <c r="A164" s="24" t="s">
        <v>5392</v>
      </c>
      <c r="B164" s="16" t="n">
        <v>5</v>
      </c>
      <c r="C164" s="16" t="s">
        <v>5179</v>
      </c>
      <c r="D164" s="16" t="s">
        <v>5393</v>
      </c>
      <c r="E164" s="18" t="s">
        <v>5394</v>
      </c>
      <c r="F164" s="18" t="s">
        <v>5395</v>
      </c>
      <c r="G164" s="18"/>
      <c r="H164" s="14"/>
      <c r="I164" s="14" t="s">
        <v>5396</v>
      </c>
      <c r="J164" s="14"/>
      <c r="K164" s="17" t="s">
        <f>"('"&amp;A164&amp;"','"&amp;B164&amp;"','"&amp;C164&amp;"','"&amp;D164&amp;"','"&amp;E164&amp;"','"&amp;F164&amp;"','"&amp;G164&amp;"','"&amp;I164&amp;"'),"</f>
        <v>5397</v>
      </c>
    </row>
    <row r="165" ht="14.25" customHeight="1">
      <c r="A165" s="24" t="s">
        <v>5398</v>
      </c>
      <c r="B165" s="16" t="n">
        <v>5</v>
      </c>
      <c r="C165" s="16" t="s">
        <v>5185</v>
      </c>
      <c r="D165" s="16" t="s">
        <v>5399</v>
      </c>
      <c r="E165" s="18" t="s">
        <v>5400</v>
      </c>
      <c r="F165" s="18" t="s">
        <v>5401</v>
      </c>
      <c r="G165" s="18" t="s">
        <v>5401</v>
      </c>
      <c r="H165" s="14"/>
      <c r="I165" s="14" t="s">
        <v>5402</v>
      </c>
      <c r="J165" s="14"/>
      <c r="K165" s="17" t="s">
        <f>"('"&amp;A165&amp;"','"&amp;B165&amp;"','"&amp;C165&amp;"','"&amp;D165&amp;"','"&amp;E165&amp;"','"&amp;F165&amp;"','"&amp;G165&amp;"','"&amp;I165&amp;"'),"</f>
        <v>5403</v>
      </c>
    </row>
    <row r="166" ht="14.25" customHeight="1">
      <c r="A166" s="24" t="s">
        <v>5404</v>
      </c>
      <c r="B166" s="16" t="n">
        <v>5</v>
      </c>
      <c r="C166" s="16" t="s">
        <v>5185</v>
      </c>
      <c r="D166" s="16" t="s">
        <v>5405</v>
      </c>
      <c r="E166" s="18" t="s">
        <v>5406</v>
      </c>
      <c r="F166" s="18" t="s">
        <v>5407</v>
      </c>
      <c r="G166" s="18" t="s">
        <v>5407</v>
      </c>
      <c r="H166" s="14"/>
      <c r="I166" s="14" t="s">
        <v>5408</v>
      </c>
      <c r="J166" s="14"/>
      <c r="K166" s="17" t="s">
        <f>"('"&amp;A166&amp;"','"&amp;B166&amp;"','"&amp;C166&amp;"','"&amp;D166&amp;"','"&amp;E166&amp;"','"&amp;F166&amp;"','"&amp;G166&amp;"','"&amp;I166&amp;"'),"</f>
        <v>5409</v>
      </c>
    </row>
    <row r="167" ht="14.25" customHeight="1">
      <c r="A167" s="24" t="s">
        <v>5410</v>
      </c>
      <c r="B167" s="16" t="n">
        <v>5</v>
      </c>
      <c r="C167" s="16" t="s">
        <v>5191</v>
      </c>
      <c r="D167" s="16" t="s">
        <v>5411</v>
      </c>
      <c r="E167" s="18" t="s">
        <v>5412</v>
      </c>
      <c r="F167" s="18" t="s">
        <v>5413</v>
      </c>
      <c r="G167" s="18"/>
      <c r="H167" s="14"/>
      <c r="I167" s="14" t="s">
        <v>5414</v>
      </c>
      <c r="J167" s="14"/>
      <c r="K167" s="17" t="s">
        <f>"('"&amp;A167&amp;"','"&amp;B167&amp;"','"&amp;C167&amp;"','"&amp;D167&amp;"','"&amp;E167&amp;"','"&amp;F167&amp;"','"&amp;G167&amp;"','"&amp;I167&amp;"'),"</f>
        <v>5415</v>
      </c>
    </row>
    <row r="168" ht="14.25" customHeight="1">
      <c r="A168" s="24" t="s">
        <v>5416</v>
      </c>
      <c r="B168" s="16" t="n">
        <v>5</v>
      </c>
      <c r="C168" s="16" t="s">
        <v>5191</v>
      </c>
      <c r="D168" s="16" t="s">
        <v>5417</v>
      </c>
      <c r="E168" s="18" t="s">
        <v>5418</v>
      </c>
      <c r="F168" s="18" t="s">
        <v>5419</v>
      </c>
      <c r="G168" s="18" t="s">
        <v>5420</v>
      </c>
      <c r="H168" s="14"/>
      <c r="I168" s="14" t="s">
        <v>5421</v>
      </c>
      <c r="J168" s="14"/>
      <c r="K168" s="17" t="s">
        <f>"('"&amp;A168&amp;"','"&amp;B168&amp;"','"&amp;C168&amp;"','"&amp;D168&amp;"','"&amp;E168&amp;"','"&amp;F168&amp;"','"&amp;G168&amp;"','"&amp;I168&amp;"'),"</f>
        <v>5422</v>
      </c>
    </row>
    <row r="169" ht="14.25" customHeight="1">
      <c r="A169" s="24" t="s">
        <v>5423</v>
      </c>
      <c r="B169" s="16" t="n">
        <v>5</v>
      </c>
      <c r="C169" s="16" t="s">
        <v>5191</v>
      </c>
      <c r="D169" s="16" t="s">
        <v>5424</v>
      </c>
      <c r="E169" s="18" t="s">
        <v>5425</v>
      </c>
      <c r="F169" s="18" t="s">
        <v>5426</v>
      </c>
      <c r="G169" s="18" t="s">
        <v>5427</v>
      </c>
      <c r="H169" s="14"/>
      <c r="I169" s="14" t="s">
        <v>5428</v>
      </c>
      <c r="J169" s="14"/>
      <c r="K169" s="17" t="s">
        <f>"('"&amp;A169&amp;"','"&amp;B169&amp;"','"&amp;C169&amp;"','"&amp;D169&amp;"','"&amp;E169&amp;"','"&amp;F169&amp;"','"&amp;G169&amp;"','"&amp;I169&amp;"'),"</f>
        <v>5429</v>
      </c>
    </row>
    <row r="170" ht="14.25" customHeight="1">
      <c r="A170" s="24" t="s">
        <v>5430</v>
      </c>
      <c r="B170" s="16" t="n">
        <v>5</v>
      </c>
      <c r="C170" s="16" t="s">
        <v>5191</v>
      </c>
      <c r="D170" s="16" t="s">
        <v>5431</v>
      </c>
      <c r="E170" s="18" t="s">
        <v>5432</v>
      </c>
      <c r="F170" s="18" t="s">
        <v>5433</v>
      </c>
      <c r="G170" s="18" t="s">
        <v>5434</v>
      </c>
      <c r="H170" s="14"/>
      <c r="I170" s="14" t="s">
        <v>5435</v>
      </c>
      <c r="J170" s="14"/>
      <c r="K170" s="17" t="s">
        <f>"('"&amp;A170&amp;"','"&amp;B170&amp;"','"&amp;C170&amp;"','"&amp;D170&amp;"','"&amp;E170&amp;"','"&amp;F170&amp;"','"&amp;G170&amp;"','"&amp;I170&amp;"'),"</f>
        <v>5436</v>
      </c>
    </row>
    <row r="171" ht="14.25" customHeight="1">
      <c r="A171" s="24" t="s">
        <v>5437</v>
      </c>
      <c r="B171" s="16" t="n">
        <v>5</v>
      </c>
      <c r="C171" s="16" t="s">
        <v>5191</v>
      </c>
      <c r="D171" s="16" t="s">
        <v>5438</v>
      </c>
      <c r="E171" s="18" t="s">
        <v>5439</v>
      </c>
      <c r="F171" s="18" t="s">
        <v>5440</v>
      </c>
      <c r="G171" s="18" t="s">
        <v>5441</v>
      </c>
      <c r="H171" s="14"/>
      <c r="I171" s="14" t="s">
        <v>5442</v>
      </c>
      <c r="J171" s="14"/>
      <c r="K171" s="17" t="s">
        <f>"('"&amp;A171&amp;"','"&amp;B171&amp;"','"&amp;C171&amp;"','"&amp;D171&amp;"','"&amp;E171&amp;"','"&amp;F171&amp;"','"&amp;G171&amp;"','"&amp;I171&amp;"'),"</f>
        <v>5443</v>
      </c>
    </row>
    <row r="172" ht="14.25" customHeight="1">
      <c r="A172" s="24" t="s">
        <v>5444</v>
      </c>
      <c r="B172" s="16" t="n">
        <v>5</v>
      </c>
      <c r="C172" s="16" t="s">
        <v>5191</v>
      </c>
      <c r="D172" s="16" t="s">
        <v>5445</v>
      </c>
      <c r="E172" s="18" t="s">
        <v>5446</v>
      </c>
      <c r="F172" s="18" t="s">
        <v>5447</v>
      </c>
      <c r="G172" s="18"/>
      <c r="H172" s="14"/>
      <c r="I172" s="14" t="s">
        <v>5448</v>
      </c>
      <c r="J172" s="14"/>
      <c r="K172" s="17" t="s">
        <f>"('"&amp;A172&amp;"','"&amp;B172&amp;"','"&amp;C172&amp;"','"&amp;D172&amp;"','"&amp;E172&amp;"','"&amp;F172&amp;"','"&amp;G172&amp;"','"&amp;I172&amp;"'),"</f>
        <v>5449</v>
      </c>
    </row>
    <row r="173" ht="14.25" customHeight="1">
      <c r="A173" s="24" t="s">
        <v>5450</v>
      </c>
      <c r="B173" s="16" t="n">
        <v>5</v>
      </c>
      <c r="C173" s="16" t="s">
        <v>5191</v>
      </c>
      <c r="D173" s="16" t="s">
        <v>5451</v>
      </c>
      <c r="E173" s="18" t="s">
        <v>5452</v>
      </c>
      <c r="F173" s="18" t="s">
        <v>5453</v>
      </c>
      <c r="G173" s="18"/>
      <c r="H173" s="14"/>
      <c r="I173" s="14" t="s">
        <v>5454</v>
      </c>
      <c r="J173" s="14"/>
      <c r="K173" s="17" t="s">
        <f>"('"&amp;A173&amp;"','"&amp;B173&amp;"','"&amp;C173&amp;"','"&amp;D173&amp;"','"&amp;E173&amp;"','"&amp;F173&amp;"','"&amp;G173&amp;"','"&amp;I173&amp;"'),"</f>
        <v>5455</v>
      </c>
    </row>
    <row r="174" ht="14.25" customHeight="1">
      <c r="A174" s="24" t="s">
        <v>5456</v>
      </c>
      <c r="B174" s="16" t="n">
        <v>5</v>
      </c>
      <c r="C174" s="16" t="s">
        <v>5191</v>
      </c>
      <c r="D174" s="16" t="s">
        <v>5457</v>
      </c>
      <c r="E174" s="18" t="s">
        <v>5458</v>
      </c>
      <c r="F174" s="18" t="s">
        <v>5459</v>
      </c>
      <c r="G174" s="18"/>
      <c r="H174" s="14"/>
      <c r="I174" s="14" t="s">
        <v>5460</v>
      </c>
      <c r="J174" s="14"/>
      <c r="K174" s="17" t="s">
        <f>"('"&amp;A174&amp;"','"&amp;B174&amp;"','"&amp;C174&amp;"','"&amp;D174&amp;"','"&amp;E174&amp;"','"&amp;F174&amp;"','"&amp;G174&amp;"','"&amp;I174&amp;"'),"</f>
        <v>5461</v>
      </c>
    </row>
    <row r="175" ht="14.25" customHeight="1">
      <c r="A175" s="24" t="s">
        <v>5462</v>
      </c>
      <c r="B175" s="16" t="n">
        <v>5</v>
      </c>
      <c r="C175" s="16" t="s">
        <v>5197</v>
      </c>
      <c r="D175" s="16" t="s">
        <v>5463</v>
      </c>
      <c r="E175" s="18" t="s">
        <v>5464</v>
      </c>
      <c r="F175" s="18" t="s">
        <v>5465</v>
      </c>
      <c r="G175" s="18"/>
      <c r="H175" s="14"/>
      <c r="I175" s="14" t="s">
        <v>5466</v>
      </c>
      <c r="J175" s="14"/>
      <c r="K175" s="17" t="s">
        <f>"('"&amp;A175&amp;"','"&amp;B175&amp;"','"&amp;C175&amp;"','"&amp;D175&amp;"','"&amp;E175&amp;"','"&amp;F175&amp;"','"&amp;G175&amp;"','"&amp;I175&amp;"'),"</f>
        <v>5467</v>
      </c>
    </row>
    <row r="176" ht="14.25" customHeight="1">
      <c r="A176" s="24" t="s">
        <v>5468</v>
      </c>
      <c r="B176" s="16" t="n">
        <v>5</v>
      </c>
      <c r="C176" s="16" t="s">
        <v>5197</v>
      </c>
      <c r="D176" s="16" t="s">
        <v>5469</v>
      </c>
      <c r="E176" s="18" t="s">
        <v>5470</v>
      </c>
      <c r="F176" s="18" t="s">
        <v>5471</v>
      </c>
      <c r="G176" s="18"/>
      <c r="H176" s="14"/>
      <c r="I176" s="14" t="s">
        <v>5472</v>
      </c>
      <c r="J176" s="14"/>
      <c r="K176" s="17" t="s">
        <f>"('"&amp;A176&amp;"','"&amp;B176&amp;"','"&amp;C176&amp;"','"&amp;D176&amp;"','"&amp;E176&amp;"','"&amp;F176&amp;"','"&amp;G176&amp;"','"&amp;I176&amp;"'),"</f>
        <v>5473</v>
      </c>
    </row>
    <row r="177" ht="14.25" customHeight="1">
      <c r="A177" s="24" t="s">
        <v>5474</v>
      </c>
      <c r="B177" s="16" t="n">
        <v>5</v>
      </c>
      <c r="C177" s="16" t="s">
        <v>5197</v>
      </c>
      <c r="D177" s="16" t="s">
        <v>5475</v>
      </c>
      <c r="E177" s="18" t="s">
        <v>5476</v>
      </c>
      <c r="F177" s="18" t="s">
        <v>5477</v>
      </c>
      <c r="G177" s="18"/>
      <c r="H177" s="14"/>
      <c r="I177" s="14" t="s">
        <v>5478</v>
      </c>
      <c r="J177" s="14"/>
      <c r="K177" s="17" t="s">
        <f>"('"&amp;A177&amp;"','"&amp;B177&amp;"','"&amp;C177&amp;"','"&amp;D177&amp;"','"&amp;E177&amp;"','"&amp;F177&amp;"','"&amp;G177&amp;"','"&amp;I177&amp;"'),"</f>
        <v>5479</v>
      </c>
    </row>
    <row r="178" ht="14.25" customHeight="1">
      <c r="A178" s="24" t="s">
        <v>5480</v>
      </c>
      <c r="B178" s="16" t="n">
        <v>5</v>
      </c>
      <c r="C178" s="16" t="s">
        <v>5197</v>
      </c>
      <c r="D178" s="16" t="s">
        <v>5481</v>
      </c>
      <c r="E178" s="18" t="s">
        <v>5482</v>
      </c>
      <c r="F178" s="18" t="s">
        <v>5483</v>
      </c>
      <c r="G178" s="18"/>
      <c r="H178" s="14"/>
      <c r="I178" s="14" t="s">
        <v>5484</v>
      </c>
      <c r="J178" s="14"/>
      <c r="K178" s="17" t="s">
        <f>"('"&amp;A178&amp;"','"&amp;B178&amp;"','"&amp;C178&amp;"','"&amp;D178&amp;"','"&amp;E178&amp;"','"&amp;F178&amp;"','"&amp;G178&amp;"','"&amp;I178&amp;"'),"</f>
        <v>5485</v>
      </c>
    </row>
    <row r="179" ht="14.25" customHeight="1">
      <c r="A179" s="24" t="s">
        <v>5486</v>
      </c>
      <c r="B179" s="16" t="n">
        <v>5</v>
      </c>
      <c r="C179" s="16" t="s">
        <v>5197</v>
      </c>
      <c r="D179" s="16" t="s">
        <v>5487</v>
      </c>
      <c r="E179" s="18" t="s">
        <v>5488</v>
      </c>
      <c r="F179" s="18" t="s">
        <v>5489</v>
      </c>
      <c r="G179" s="18"/>
      <c r="H179" s="14"/>
      <c r="I179" s="14" t="s">
        <v>5490</v>
      </c>
      <c r="J179" s="14"/>
      <c r="K179" s="17" t="s">
        <f>"('"&amp;A179&amp;"','"&amp;B179&amp;"','"&amp;C179&amp;"','"&amp;D179&amp;"','"&amp;E179&amp;"','"&amp;F179&amp;"','"&amp;G179&amp;"','"&amp;I179&amp;"'),"</f>
        <v>5491</v>
      </c>
    </row>
    <row r="180" ht="14.25" customHeight="1">
      <c r="A180" s="24" t="s">
        <v>5492</v>
      </c>
      <c r="B180" s="16" t="n">
        <v>5</v>
      </c>
      <c r="C180" s="16" t="s">
        <v>5203</v>
      </c>
      <c r="D180" s="16" t="s">
        <v>5493</v>
      </c>
      <c r="E180" s="18" t="s">
        <v>5494</v>
      </c>
      <c r="F180" s="18" t="s">
        <v>5495</v>
      </c>
      <c r="G180" s="18"/>
      <c r="H180" s="14"/>
      <c r="I180" s="14" t="s">
        <v>5496</v>
      </c>
      <c r="J180" s="14"/>
      <c r="K180" s="17" t="s">
        <f>"('"&amp;A180&amp;"','"&amp;B180&amp;"','"&amp;C180&amp;"','"&amp;D180&amp;"','"&amp;E180&amp;"','"&amp;F180&amp;"','"&amp;G180&amp;"','"&amp;I180&amp;"'),"</f>
        <v>5497</v>
      </c>
    </row>
    <row r="181" ht="14.25" customHeight="1">
      <c r="A181" s="24" t="s">
        <v>5498</v>
      </c>
      <c r="B181" s="16" t="n">
        <v>5</v>
      </c>
      <c r="C181" s="16" t="s">
        <v>5203</v>
      </c>
      <c r="D181" s="16" t="s">
        <v>5499</v>
      </c>
      <c r="E181" s="18" t="s">
        <v>5500</v>
      </c>
      <c r="F181" s="18" t="s">
        <v>5501</v>
      </c>
      <c r="G181" s="18"/>
      <c r="H181" s="14"/>
      <c r="I181" s="14" t="s">
        <v>5502</v>
      </c>
      <c r="J181" s="14"/>
      <c r="K181" s="17" t="s">
        <f>"('"&amp;A181&amp;"','"&amp;B181&amp;"','"&amp;C181&amp;"','"&amp;D181&amp;"','"&amp;E181&amp;"','"&amp;F181&amp;"','"&amp;G181&amp;"','"&amp;I181&amp;"'),"</f>
        <v>5503</v>
      </c>
    </row>
    <row r="182" ht="14.25" customHeight="1">
      <c r="A182" s="24" t="s">
        <v>5504</v>
      </c>
      <c r="B182" s="16" t="n">
        <v>5</v>
      </c>
      <c r="C182" s="16" t="s">
        <v>5209</v>
      </c>
      <c r="D182" s="16" t="s">
        <v>5505</v>
      </c>
      <c r="E182" s="18" t="s">
        <v>5506</v>
      </c>
      <c r="F182" s="18" t="s">
        <v>5507</v>
      </c>
      <c r="G182" s="18"/>
      <c r="H182" s="14"/>
      <c r="I182" s="14" t="s">
        <v>5508</v>
      </c>
      <c r="J182" s="14"/>
      <c r="K182" s="17" t="s">
        <f>"('"&amp;A182&amp;"','"&amp;B182&amp;"','"&amp;C182&amp;"','"&amp;D182&amp;"','"&amp;E182&amp;"','"&amp;F182&amp;"','"&amp;G182&amp;"','"&amp;I182&amp;"'),"</f>
        <v>5509</v>
      </c>
    </row>
    <row r="183" ht="14.25" customHeight="1">
      <c r="A183" s="24" t="s">
        <v>5510</v>
      </c>
      <c r="B183" s="16" t="n">
        <v>5</v>
      </c>
      <c r="C183" s="16" t="s">
        <v>5209</v>
      </c>
      <c r="D183" s="16" t="s">
        <v>5511</v>
      </c>
      <c r="E183" s="18" t="s">
        <v>5512</v>
      </c>
      <c r="F183" s="18" t="s">
        <v>5513</v>
      </c>
      <c r="G183" s="18"/>
      <c r="H183" s="14"/>
      <c r="I183" s="14" t="s">
        <v>5514</v>
      </c>
      <c r="J183" s="14"/>
      <c r="K183" s="17" t="s">
        <f>"('"&amp;A183&amp;"','"&amp;B183&amp;"','"&amp;C183&amp;"','"&amp;D183&amp;"','"&amp;E183&amp;"','"&amp;F183&amp;"','"&amp;G183&amp;"','"&amp;I183&amp;"'),"</f>
        <v>5515</v>
      </c>
    </row>
    <row r="184" ht="14.25" customHeight="1">
      <c r="A184" s="24" t="s">
        <v>5516</v>
      </c>
      <c r="B184" s="16" t="n">
        <v>5</v>
      </c>
      <c r="C184" s="16" t="s">
        <v>5209</v>
      </c>
      <c r="D184" s="16" t="s">
        <v>5517</v>
      </c>
      <c r="E184" s="18" t="s">
        <v>5518</v>
      </c>
      <c r="F184" s="18" t="s">
        <v>5519</v>
      </c>
      <c r="G184" s="18"/>
      <c r="H184" s="14"/>
      <c r="I184" s="14" t="s">
        <v>5520</v>
      </c>
      <c r="J184" s="14"/>
      <c r="K184" s="17" t="s">
        <f>"('"&amp;A184&amp;"','"&amp;B184&amp;"','"&amp;C184&amp;"','"&amp;D184&amp;"','"&amp;E184&amp;"','"&amp;F184&amp;"','"&amp;G184&amp;"','"&amp;I184&amp;"'),"</f>
        <v>5521</v>
      </c>
    </row>
    <row r="185" ht="14.25" customHeight="1">
      <c r="A185" s="24" t="s">
        <v>5522</v>
      </c>
      <c r="B185" s="16" t="n">
        <v>5</v>
      </c>
      <c r="C185" s="16" t="s">
        <v>5209</v>
      </c>
      <c r="D185" s="16" t="s">
        <v>5523</v>
      </c>
      <c r="E185" s="18" t="s">
        <v>5524</v>
      </c>
      <c r="F185" s="18"/>
      <c r="G185" s="18"/>
      <c r="H185" s="14"/>
      <c r="I185" s="14" t="s">
        <v>5523</v>
      </c>
      <c r="J185" s="14"/>
      <c r="K185" s="17" t="s">
        <f>"('"&amp;A185&amp;"','"&amp;B185&amp;"','"&amp;C185&amp;"','"&amp;D185&amp;"','"&amp;E185&amp;"','"&amp;F185&amp;"','"&amp;G185&amp;"','"&amp;I185&amp;"'),"</f>
        <v>5525</v>
      </c>
    </row>
    <row r="186" ht="14.25" customHeight="1">
      <c r="A186" s="24" t="s">
        <v>5526</v>
      </c>
      <c r="B186" s="16" t="n">
        <v>5</v>
      </c>
      <c r="C186" s="16" t="s">
        <v>5209</v>
      </c>
      <c r="D186" s="16" t="s">
        <v>5527</v>
      </c>
      <c r="E186" s="18" t="s">
        <v>5528</v>
      </c>
      <c r="F186" s="18" t="s">
        <v>5529</v>
      </c>
      <c r="G186" s="18"/>
      <c r="H186" s="14"/>
      <c r="I186" s="14" t="s">
        <v>5530</v>
      </c>
      <c r="J186" s="14"/>
      <c r="K186" s="17" t="s">
        <f>"('"&amp;A186&amp;"','"&amp;B186&amp;"','"&amp;C186&amp;"','"&amp;D186&amp;"','"&amp;E186&amp;"','"&amp;F186&amp;"','"&amp;G186&amp;"','"&amp;I186&amp;"'),"</f>
        <v>5531</v>
      </c>
    </row>
    <row r="187" ht="14.25" customHeight="1">
      <c r="A187" s="24" t="s">
        <v>5532</v>
      </c>
      <c r="B187" s="16" t="n">
        <v>5</v>
      </c>
      <c r="C187" s="16" t="s">
        <v>5209</v>
      </c>
      <c r="D187" s="16" t="s">
        <v>5533</v>
      </c>
      <c r="E187" s="18" t="s">
        <v>5534</v>
      </c>
      <c r="F187" s="18" t="s">
        <v>5535</v>
      </c>
      <c r="G187" s="18"/>
      <c r="H187" s="14"/>
      <c r="I187" s="14" t="s">
        <v>5536</v>
      </c>
      <c r="J187" s="14"/>
      <c r="K187" s="17" t="s">
        <f>"('"&amp;A187&amp;"','"&amp;B187&amp;"','"&amp;C187&amp;"','"&amp;D187&amp;"','"&amp;E187&amp;"','"&amp;F187&amp;"','"&amp;G187&amp;"','"&amp;I187&amp;"'),"</f>
        <v>5537</v>
      </c>
    </row>
    <row r="188" ht="14.25" customHeight="1">
      <c r="A188" s="24" t="s">
        <v>5538</v>
      </c>
      <c r="B188" s="16" t="n">
        <v>5</v>
      </c>
      <c r="C188" s="16" t="s">
        <v>5209</v>
      </c>
      <c r="D188" s="16" t="s">
        <v>5539</v>
      </c>
      <c r="E188" s="18" t="s">
        <v>5540</v>
      </c>
      <c r="F188" s="18" t="s">
        <v>5541</v>
      </c>
      <c r="G188" s="18"/>
      <c r="H188" s="14"/>
      <c r="I188" s="14" t="s">
        <v>5542</v>
      </c>
      <c r="J188" s="14"/>
      <c r="K188" s="17" t="s">
        <f>"('"&amp;A188&amp;"','"&amp;B188&amp;"','"&amp;C188&amp;"','"&amp;D188&amp;"','"&amp;E188&amp;"','"&amp;F188&amp;"','"&amp;G188&amp;"','"&amp;I188&amp;"'),"</f>
        <v>5543</v>
      </c>
    </row>
    <row r="189" ht="14.25" customHeight="1">
      <c r="A189" s="24" t="s">
        <v>5544</v>
      </c>
      <c r="B189" s="16" t="n">
        <v>5</v>
      </c>
      <c r="C189" s="16" t="s">
        <v>5209</v>
      </c>
      <c r="D189" s="16" t="s">
        <v>5545</v>
      </c>
      <c r="E189" s="18" t="s">
        <v>5546</v>
      </c>
      <c r="F189" s="18" t="s">
        <v>5547</v>
      </c>
      <c r="G189" s="18"/>
      <c r="H189" s="14"/>
      <c r="I189" s="14" t="s">
        <v>5548</v>
      </c>
      <c r="J189" s="14"/>
      <c r="K189" s="17" t="s">
        <f>"('"&amp;A189&amp;"','"&amp;B189&amp;"','"&amp;C189&amp;"','"&amp;D189&amp;"','"&amp;E189&amp;"','"&amp;F189&amp;"','"&amp;G189&amp;"','"&amp;I189&amp;"'),"</f>
        <v>5549</v>
      </c>
    </row>
    <row r="190" ht="14.25" customHeight="1">
      <c r="A190" s="24" t="s">
        <v>5550</v>
      </c>
      <c r="B190" s="16" t="n">
        <v>5</v>
      </c>
      <c r="C190" s="16" t="s">
        <v>5209</v>
      </c>
      <c r="D190" s="16" t="s">
        <v>5551</v>
      </c>
      <c r="E190" s="18" t="s">
        <v>5552</v>
      </c>
      <c r="F190" s="18" t="s">
        <v>5553</v>
      </c>
      <c r="G190" s="18"/>
      <c r="H190" s="14"/>
      <c r="I190" s="14" t="s">
        <v>5554</v>
      </c>
      <c r="J190" s="14"/>
      <c r="K190" s="17" t="s">
        <f>"('"&amp;A190&amp;"','"&amp;B190&amp;"','"&amp;C190&amp;"','"&amp;D190&amp;"','"&amp;E190&amp;"','"&amp;F190&amp;"','"&amp;G190&amp;"','"&amp;I190&amp;"'),"</f>
        <v>5555</v>
      </c>
    </row>
    <row r="191" ht="14.25" customHeight="1">
      <c r="A191" s="24" t="s">
        <v>5556</v>
      </c>
      <c r="B191" s="16" t="n">
        <v>5</v>
      </c>
      <c r="C191" s="16" t="s">
        <v>5215</v>
      </c>
      <c r="D191" s="16" t="s">
        <v>5557</v>
      </c>
      <c r="E191" s="18" t="s">
        <v>5558</v>
      </c>
      <c r="F191" s="18" t="s">
        <v>5559</v>
      </c>
      <c r="G191" s="18"/>
      <c r="H191" s="14"/>
      <c r="I191" s="14" t="s">
        <v>5560</v>
      </c>
      <c r="J191" s="14"/>
      <c r="K191" s="17" t="s">
        <f>"('"&amp;A191&amp;"','"&amp;B191&amp;"','"&amp;C191&amp;"','"&amp;D191&amp;"','"&amp;E191&amp;"','"&amp;F191&amp;"','"&amp;G191&amp;"','"&amp;I191&amp;"'),"</f>
        <v>5561</v>
      </c>
    </row>
    <row r="192" ht="14.25" customHeight="1">
      <c r="A192" s="24" t="s">
        <v>5562</v>
      </c>
      <c r="B192" s="16" t="n">
        <v>5</v>
      </c>
      <c r="C192" s="16" t="s">
        <v>5215</v>
      </c>
      <c r="D192" s="16" t="s">
        <v>5563</v>
      </c>
      <c r="E192" s="18" t="s">
        <v>5564</v>
      </c>
      <c r="F192" s="18" t="s">
        <v>5565</v>
      </c>
      <c r="G192" s="18"/>
      <c r="H192" s="14"/>
      <c r="I192" s="14" t="s">
        <v>5566</v>
      </c>
      <c r="J192" s="14"/>
      <c r="K192" s="17" t="s">
        <f>"('"&amp;A192&amp;"','"&amp;B192&amp;"','"&amp;C192&amp;"','"&amp;D192&amp;"','"&amp;E192&amp;"','"&amp;F192&amp;"','"&amp;G192&amp;"','"&amp;I192&amp;"'),"</f>
        <v>5567</v>
      </c>
    </row>
    <row r="193" ht="14.25" customHeight="1">
      <c r="A193" s="24" t="s">
        <v>5568</v>
      </c>
      <c r="B193" s="16" t="n">
        <v>5</v>
      </c>
      <c r="C193" s="16" t="s">
        <v>5233</v>
      </c>
      <c r="D193" s="16" t="s">
        <v>5569</v>
      </c>
      <c r="E193" s="18" t="s">
        <v>5570</v>
      </c>
      <c r="F193" s="18" t="s">
        <v>5571</v>
      </c>
      <c r="G193" s="18"/>
      <c r="H193" s="14"/>
      <c r="I193" s="14" t="s">
        <v>5572</v>
      </c>
      <c r="J193" s="14"/>
      <c r="K193" s="17" t="s">
        <f>"('"&amp;A193&amp;"','"&amp;B193&amp;"','"&amp;C193&amp;"','"&amp;D193&amp;"','"&amp;E193&amp;"','"&amp;F193&amp;"','"&amp;G193&amp;"','"&amp;I193&amp;"'),"</f>
        <v>5573</v>
      </c>
    </row>
    <row r="194" ht="14.25" customHeight="1">
      <c r="A194" s="24" t="s">
        <v>5574</v>
      </c>
      <c r="B194" s="16" t="n">
        <v>5</v>
      </c>
      <c r="C194" s="16" t="s">
        <v>5233</v>
      </c>
      <c r="D194" s="16" t="s">
        <v>5575</v>
      </c>
      <c r="E194" s="18" t="s">
        <v>5576</v>
      </c>
      <c r="F194" s="18" t="s">
        <v>5577</v>
      </c>
      <c r="G194" s="18"/>
      <c r="H194" s="14"/>
      <c r="I194" s="14" t="s">
        <v>5578</v>
      </c>
      <c r="J194" s="14"/>
      <c r="K194" s="17" t="s">
        <f>"('"&amp;A194&amp;"','"&amp;B194&amp;"','"&amp;C194&amp;"','"&amp;D194&amp;"','"&amp;E194&amp;"','"&amp;F194&amp;"','"&amp;G194&amp;"','"&amp;I194&amp;"'),"</f>
        <v>5579</v>
      </c>
    </row>
    <row r="195" ht="14.25" customHeight="1">
      <c r="A195" s="24" t="s">
        <v>5580</v>
      </c>
      <c r="B195" s="16" t="n">
        <v>5</v>
      </c>
      <c r="C195" s="16" t="s">
        <v>5233</v>
      </c>
      <c r="D195" s="16" t="s">
        <v>5581</v>
      </c>
      <c r="E195" s="18" t="s">
        <v>5582</v>
      </c>
      <c r="F195" s="18" t="s">
        <v>5583</v>
      </c>
      <c r="G195" s="18"/>
      <c r="H195" s="14"/>
      <c r="I195" s="14" t="s">
        <v>5584</v>
      </c>
      <c r="J195" s="14"/>
      <c r="K195" s="17" t="s">
        <f>"('"&amp;A195&amp;"','"&amp;B195&amp;"','"&amp;C195&amp;"','"&amp;D195&amp;"','"&amp;E195&amp;"','"&amp;F195&amp;"','"&amp;G195&amp;"','"&amp;I195&amp;"'),"</f>
        <v>5585</v>
      </c>
    </row>
    <row r="196" ht="14.25" customHeight="1">
      <c r="A196" s="24" t="s">
        <v>5586</v>
      </c>
      <c r="B196" s="16" t="n">
        <v>5</v>
      </c>
      <c r="C196" s="16" t="s">
        <v>5233</v>
      </c>
      <c r="D196" s="16" t="s">
        <v>5587</v>
      </c>
      <c r="E196" s="18" t="s">
        <v>5588</v>
      </c>
      <c r="F196" s="18" t="s">
        <v>5589</v>
      </c>
      <c r="G196" s="18"/>
      <c r="H196" s="14"/>
      <c r="I196" s="14" t="s">
        <v>5590</v>
      </c>
      <c r="J196" s="14"/>
      <c r="K196" s="17" t="s">
        <f>"('"&amp;A196&amp;"','"&amp;B196&amp;"','"&amp;C196&amp;"','"&amp;D196&amp;"','"&amp;E196&amp;"','"&amp;F196&amp;"','"&amp;G196&amp;"','"&amp;I196&amp;"'),"</f>
        <v>5591</v>
      </c>
    </row>
    <row r="197" ht="14.25" customHeight="1">
      <c r="A197" s="24" t="s">
        <v>5592</v>
      </c>
      <c r="B197" s="16" t="n">
        <v>5</v>
      </c>
      <c r="C197" s="16" t="s">
        <v>5233</v>
      </c>
      <c r="D197" s="16" t="s">
        <v>5593</v>
      </c>
      <c r="E197" s="18" t="s">
        <v>5594</v>
      </c>
      <c r="F197" s="18" t="s">
        <v>5595</v>
      </c>
      <c r="G197" s="18"/>
      <c r="H197" s="14"/>
      <c r="I197" s="14" t="s">
        <v>5596</v>
      </c>
      <c r="J197" s="14"/>
      <c r="K197" s="17" t="s">
        <f>"('"&amp;A197&amp;"','"&amp;B197&amp;"','"&amp;C197&amp;"','"&amp;D197&amp;"','"&amp;E197&amp;"','"&amp;F197&amp;"','"&amp;G197&amp;"','"&amp;I197&amp;"'),"</f>
        <v>5597</v>
      </c>
    </row>
    <row r="198" ht="14.25" customHeight="1">
      <c r="A198" s="24" t="s">
        <v>5598</v>
      </c>
      <c r="B198" s="16" t="n">
        <v>5</v>
      </c>
      <c r="C198" s="16" t="s">
        <v>5233</v>
      </c>
      <c r="D198" s="16" t="s">
        <v>5599</v>
      </c>
      <c r="E198" s="18" t="s">
        <v>5600</v>
      </c>
      <c r="F198" s="18" t="s">
        <v>5601</v>
      </c>
      <c r="G198" s="18"/>
      <c r="H198" s="14"/>
      <c r="I198" s="14" t="s">
        <v>5602</v>
      </c>
      <c r="J198" s="14"/>
      <c r="K198" s="17" t="s">
        <f>"('"&amp;A198&amp;"','"&amp;B198&amp;"','"&amp;C198&amp;"','"&amp;D198&amp;"','"&amp;E198&amp;"','"&amp;F198&amp;"','"&amp;G198&amp;"','"&amp;I198&amp;"'),"</f>
        <v>5603</v>
      </c>
    </row>
    <row r="199" ht="14.25" customHeight="1">
      <c r="A199" s="24" t="s">
        <v>5604</v>
      </c>
      <c r="B199" s="16" t="n">
        <v>5</v>
      </c>
      <c r="C199" s="16" t="s">
        <v>5233</v>
      </c>
      <c r="D199" s="16" t="s">
        <v>5605</v>
      </c>
      <c r="E199" s="18" t="s">
        <v>5606</v>
      </c>
      <c r="F199" s="18" t="s">
        <v>5607</v>
      </c>
      <c r="G199" s="18"/>
      <c r="H199" s="14"/>
      <c r="I199" s="14" t="s">
        <v>5608</v>
      </c>
      <c r="J199" s="14"/>
      <c r="K199" s="17" t="s">
        <f>"('"&amp;A199&amp;"','"&amp;B199&amp;"','"&amp;C199&amp;"','"&amp;D199&amp;"','"&amp;E199&amp;"','"&amp;F199&amp;"','"&amp;G199&amp;"','"&amp;I199&amp;"'),"</f>
        <v>5609</v>
      </c>
    </row>
    <row r="200" ht="14.25" customHeight="1">
      <c r="A200" s="24" t="s">
        <v>5610</v>
      </c>
      <c r="B200" s="16" t="n">
        <v>5</v>
      </c>
      <c r="C200" s="16" t="s">
        <v>5233</v>
      </c>
      <c r="D200" s="16" t="s">
        <v>5611</v>
      </c>
      <c r="E200" s="18" t="s">
        <v>5612</v>
      </c>
      <c r="F200" s="18" t="s">
        <v>5613</v>
      </c>
      <c r="G200" s="18"/>
      <c r="H200" s="14"/>
      <c r="I200" s="14" t="s">
        <v>5614</v>
      </c>
      <c r="J200" s="14"/>
      <c r="K200" s="17" t="s">
        <f>"('"&amp;A200&amp;"','"&amp;B200&amp;"','"&amp;C200&amp;"','"&amp;D200&amp;"','"&amp;E200&amp;"','"&amp;F200&amp;"','"&amp;G200&amp;"','"&amp;I200&amp;"'),"</f>
        <v>5615</v>
      </c>
    </row>
    <row r="201" ht="14.25" customHeight="1">
      <c r="A201" s="24" t="s">
        <v>5616</v>
      </c>
      <c r="B201" s="16" t="n">
        <v>5</v>
      </c>
      <c r="C201" s="16" t="s">
        <v>5233</v>
      </c>
      <c r="D201" s="16" t="s">
        <v>5617</v>
      </c>
      <c r="E201" s="18" t="s">
        <v>5618</v>
      </c>
      <c r="F201" s="18" t="s">
        <v>5619</v>
      </c>
      <c r="G201" s="18"/>
      <c r="H201" s="14"/>
      <c r="I201" s="14" t="s">
        <v>5620</v>
      </c>
      <c r="J201" s="14"/>
      <c r="K201" s="17" t="s">
        <f>"('"&amp;A201&amp;"','"&amp;B201&amp;"','"&amp;C201&amp;"','"&amp;D201&amp;"','"&amp;E201&amp;"','"&amp;F201&amp;"','"&amp;G201&amp;"','"&amp;I201&amp;"'),"</f>
        <v>5621</v>
      </c>
    </row>
    <row r="202" ht="14.25" customHeight="1">
      <c r="A202" s="24" t="s">
        <v>5622</v>
      </c>
      <c r="B202" s="16" t="n">
        <v>5</v>
      </c>
      <c r="C202" s="16" t="s">
        <v>5233</v>
      </c>
      <c r="D202" s="16" t="s">
        <v>5623</v>
      </c>
      <c r="E202" s="18" t="s">
        <v>5624</v>
      </c>
      <c r="F202" s="18" t="s">
        <v>5625</v>
      </c>
      <c r="G202" s="18"/>
      <c r="H202" s="14"/>
      <c r="I202" s="14" t="s">
        <v>5626</v>
      </c>
      <c r="J202" s="14"/>
      <c r="K202" s="17" t="s">
        <f>"('"&amp;A202&amp;"','"&amp;B202&amp;"','"&amp;C202&amp;"','"&amp;D202&amp;"','"&amp;E202&amp;"','"&amp;F202&amp;"','"&amp;G202&amp;"','"&amp;I202&amp;"'),"</f>
        <v>5627</v>
      </c>
    </row>
    <row r="203" ht="14.25" customHeight="1">
      <c r="A203" s="24" t="s">
        <v>5628</v>
      </c>
      <c r="B203" s="16" t="n">
        <v>5</v>
      </c>
      <c r="C203" s="16" t="s">
        <v>5233</v>
      </c>
      <c r="D203" s="16" t="s">
        <v>5629</v>
      </c>
      <c r="E203" s="18" t="s">
        <v>5630</v>
      </c>
      <c r="F203" s="18"/>
      <c r="G203" s="18"/>
      <c r="H203" s="14"/>
      <c r="I203" s="14" t="s">
        <v>5629</v>
      </c>
      <c r="J203" s="14"/>
      <c r="K203" s="17" t="s">
        <f>"('"&amp;A203&amp;"','"&amp;B203&amp;"','"&amp;C203&amp;"','"&amp;D203&amp;"','"&amp;E203&amp;"','"&amp;F203&amp;"','"&amp;G203&amp;"','"&amp;I203&amp;"'),"</f>
        <v>5631</v>
      </c>
    </row>
    <row r="204" ht="14.25" customHeight="1">
      <c r="A204" s="24" t="s">
        <v>5632</v>
      </c>
      <c r="B204" s="16" t="n">
        <v>5</v>
      </c>
      <c r="C204" s="16" t="s">
        <v>5245</v>
      </c>
      <c r="D204" s="16" t="s">
        <v>5633</v>
      </c>
      <c r="E204" s="18" t="s">
        <v>5633</v>
      </c>
      <c r="F204" s="18" t="s">
        <v>5634</v>
      </c>
      <c r="G204" s="18"/>
      <c r="H204" s="14"/>
      <c r="I204" s="14" t="s">
        <v>5635</v>
      </c>
      <c r="J204" s="14"/>
      <c r="K204" s="17" t="s">
        <f>"('"&amp;A204&amp;"','"&amp;B204&amp;"','"&amp;C204&amp;"','"&amp;D204&amp;"','"&amp;E204&amp;"','"&amp;F204&amp;"','"&amp;G204&amp;"','"&amp;I204&amp;"'),"</f>
        <v>5636</v>
      </c>
    </row>
    <row r="205" ht="14.002500000000003" customHeight="1"/>
    <row r="206" ht="14.002500000000003" customHeight="1"/>
    <row r="207" ht="14.002500000000003" customHeight="1"/>
    <row r="208" ht="14.002500000000003" customHeight="1"/>
    <row r="209" ht="14.002500000000003" customHeight="1"/>
    <row r="210" ht="14.002500000000003" customHeight="1"/>
    <row r="211" ht="14.002500000000003" customHeight="1"/>
    <row r="212" ht="14.002500000000003" customHeight="1"/>
    <row r="213" ht="14.002500000000003" customHeight="1"/>
    <row r="214" ht="14.002500000000003" customHeight="1"/>
    <row r="215" ht="14.002500000000003" customHeight="1"/>
    <row r="216" ht="14.002500000000003" customHeight="1"/>
    <row r="217" ht="14.002500000000003" customHeight="1"/>
    <row r="218" ht="14.002500000000003" customHeight="1"/>
    <row r="219" ht="14.002500000000003" customHeight="1"/>
    <row r="220" ht="14.002500000000003" customHeight="1"/>
    <row r="221" ht="14.002500000000003" customHeight="1"/>
    <row r="222" ht="14.002500000000003" customHeight="1"/>
    <row r="223" ht="14.002500000000003" customHeight="1"/>
    <row r="224" ht="14.002500000000003" customHeight="1"/>
    <row r="225" ht="14.002500000000003" customHeight="1"/>
    <row r="226" ht="14.002500000000003" customHeight="1"/>
    <row r="227" ht="14.002500000000003" customHeight="1"/>
    <row r="228" ht="14.002500000000003" customHeight="1"/>
    <row r="229" ht="14.002500000000003" customHeight="1"/>
    <row r="230" ht="14.002500000000003" customHeight="1"/>
    <row r="231" ht="14.002500000000003" customHeight="1"/>
    <row r="232" ht="14.002500000000003" customHeight="1"/>
    <row r="233" ht="14.002500000000003" customHeight="1"/>
    <row r="234" ht="14.002500000000003" customHeight="1"/>
    <row r="235" ht="14.002500000000003" customHeight="1"/>
    <row r="236" ht="14.002500000000003" customHeight="1"/>
    <row r="237" ht="14.002500000000003" customHeight="1"/>
    <row r="238" ht="14.002500000000003" customHeight="1"/>
    <row r="239" ht="14.002500000000003" customHeight="1"/>
    <row r="240" ht="14.002500000000003" customHeight="1"/>
    <row r="241" ht="14.002500000000003" customHeight="1"/>
    <row r="242" ht="14.002500000000003" customHeight="1"/>
    <row r="243" ht="14.002500000000003" customHeight="1"/>
    <row r="244" ht="14.002500000000003" customHeight="1"/>
    <row r="245" ht="14.002500000000003" customHeight="1"/>
    <row r="246" ht="14.002500000000003" customHeight="1"/>
    <row r="247" ht="14.002500000000003" customHeight="1"/>
    <row r="248" ht="14.002500000000003" customHeight="1"/>
    <row r="249" ht="14.002500000000003" customHeight="1"/>
    <row r="250" ht="14.002500000000003" customHeight="1"/>
    <row r="251" ht="14.002500000000003" customHeight="1"/>
    <row r="252" ht="14.002500000000003" customHeight="1"/>
    <row r="253" ht="14.002500000000003" customHeight="1"/>
    <row r="254" ht="14.002500000000003" customHeight="1"/>
    <row r="255" ht="14.002500000000003" customHeight="1"/>
    <row r="256" ht="14.002500000000003" customHeight="1"/>
    <row r="257" ht="14.002500000000003" customHeight="1"/>
    <row r="258" ht="14.002500000000003" customHeight="1"/>
    <row r="259" ht="14.002500000000003" customHeight="1"/>
    <row r="260" ht="14.002500000000003" customHeight="1"/>
    <row r="261" ht="14.002500000000003" customHeight="1"/>
    <row r="262" ht="14.002500000000003" customHeight="1"/>
    <row r="263" ht="14.002500000000003" customHeight="1"/>
    <row r="264" ht="14.002500000000003" customHeight="1"/>
    <row r="265" ht="14.002500000000003" customHeight="1"/>
    <row r="266" ht="14.002500000000003" customHeight="1"/>
    <row r="267" ht="14.002500000000003" customHeight="1"/>
    <row r="268" ht="14.002500000000003" customHeight="1"/>
    <row r="269" ht="14.002500000000003" customHeight="1"/>
    <row r="270" ht="14.002500000000003" customHeight="1"/>
    <row r="271" ht="14.002500000000003" customHeight="1"/>
    <row r="272" ht="14.002500000000003" customHeight="1"/>
    <row r="273" ht="14.002500000000003" customHeight="1"/>
    <row r="274" ht="14.002500000000003" customHeight="1"/>
    <row r="275" ht="14.002500000000003" customHeight="1"/>
    <row r="276" ht="14.002500000000003" customHeight="1"/>
    <row r="277" ht="14.002500000000003" customHeight="1"/>
    <row r="278" ht="14.002500000000003" customHeight="1"/>
    <row r="279" ht="14.002500000000003" customHeight="1"/>
    <row r="280" ht="14.002500000000003" customHeight="1"/>
    <row r="281" ht="14.002500000000003" customHeight="1"/>
    <row r="282" ht="14.002500000000003" customHeight="1"/>
    <row r="283" ht="14.002500000000003" customHeight="1"/>
    <row r="284" ht="14.002500000000003" customHeight="1"/>
    <row r="285" ht="14.002500000000003" customHeight="1"/>
    <row r="286" ht="14.002500000000003" customHeight="1"/>
    <row r="287" ht="14.002500000000003" customHeight="1"/>
    <row r="288" ht="14.002500000000003" customHeight="1"/>
    <row r="289" ht="14.002500000000003" customHeight="1"/>
    <row r="290" ht="14.002500000000003" customHeight="1"/>
    <row r="291" ht="14.002500000000003" customHeight="1"/>
    <row r="292" ht="14.002500000000003" customHeight="1"/>
    <row r="293" ht="14.002500000000003" customHeight="1"/>
    <row r="294" ht="14.002500000000003" customHeight="1"/>
    <row r="295" ht="14.002500000000003" customHeight="1"/>
    <row r="296" ht="14.002500000000003" customHeight="1"/>
    <row r="297" ht="14.002500000000003" customHeight="1"/>
    <row r="298" ht="14.002500000000003" customHeight="1"/>
    <row r="299" ht="14.002500000000003" customHeight="1"/>
    <row r="300" ht="14.002500000000003" customHeight="1"/>
    <row r="301" ht="14.002500000000003" customHeight="1"/>
    <row r="302" ht="14.002500000000003" customHeight="1"/>
    <row r="303" ht="14.002500000000003" customHeight="1"/>
    <row r="304" ht="14.002500000000003" customHeight="1"/>
    <row r="305" ht="14.002500000000003" customHeight="1"/>
    <row r="306" ht="14.002500000000003" customHeight="1"/>
    <row r="307" ht="14.002500000000003" customHeight="1"/>
    <row r="308" ht="14.002500000000003" customHeight="1"/>
    <row r="309" ht="14.002500000000003" customHeight="1"/>
    <row r="310" ht="14.002500000000003" customHeight="1"/>
    <row r="311" ht="14.002500000000003" customHeight="1"/>
    <row r="312" ht="14.002500000000003" customHeight="1"/>
    <row r="313" ht="14.002500000000003" customHeight="1"/>
    <row r="314" ht="14.002500000000003" customHeight="1"/>
    <row r="315" ht="14.002500000000003" customHeight="1"/>
    <row r="316" ht="14.002500000000003" customHeight="1"/>
    <row r="317" ht="14.002500000000003" customHeight="1"/>
    <row r="318" ht="14.002500000000003" customHeight="1"/>
    <row r="319" ht="14.002500000000003" customHeight="1"/>
    <row r="320" ht="14.002500000000003" customHeight="1"/>
    <row r="321" ht="14.002500000000003" customHeight="1"/>
    <row r="322" ht="14.002500000000003" customHeight="1"/>
    <row r="323" ht="14.002500000000003" customHeight="1"/>
    <row r="324" ht="14.002500000000003" customHeight="1"/>
    <row r="325" ht="14.002500000000003" customHeight="1"/>
    <row r="326" ht="14.002500000000003" customHeight="1"/>
    <row r="327" ht="14.002500000000003" customHeight="1"/>
    <row r="328" ht="14.002500000000003" customHeight="1"/>
    <row r="329" ht="14.002500000000003" customHeight="1"/>
    <row r="330" ht="14.002500000000003" customHeight="1"/>
    <row r="331" ht="14.002500000000003" customHeight="1"/>
    <row r="332" ht="14.002500000000003" customHeight="1"/>
    <row r="333" ht="14.002500000000003" customHeight="1"/>
    <row r="334" ht="14.002500000000003" customHeight="1"/>
    <row r="335" ht="14.002500000000003" customHeight="1"/>
    <row r="336" ht="14.002500000000003" customHeight="1"/>
    <row r="337" ht="14.002500000000003" customHeight="1"/>
    <row r="338" ht="14.002500000000003" customHeight="1"/>
    <row r="339" ht="14.002500000000003" customHeight="1"/>
    <row r="340" ht="14.002500000000003" customHeight="1"/>
    <row r="341" ht="14.002500000000003" customHeight="1"/>
    <row r="342" ht="14.002500000000003" customHeight="1"/>
    <row r="343" ht="14.002500000000003" customHeight="1"/>
    <row r="344" ht="14.002500000000003" customHeight="1"/>
    <row r="345" ht="14.002500000000003" customHeight="1"/>
    <row r="346" ht="14.002500000000003" customHeight="1"/>
    <row r="347" ht="14.002500000000003" customHeight="1"/>
    <row r="348" ht="14.002500000000003" customHeight="1"/>
    <row r="349" ht="14.002500000000003" customHeight="1"/>
    <row r="350" ht="14.002500000000003" customHeight="1"/>
    <row r="351" ht="14.002500000000003" customHeight="1"/>
    <row r="352" ht="14.002500000000003" customHeight="1"/>
    <row r="353" ht="14.002500000000003" customHeight="1"/>
    <row r="354" ht="14.002500000000003" customHeight="1"/>
    <row r="355" ht="14.002500000000003" customHeight="1"/>
    <row r="356" ht="14.002500000000003" customHeight="1"/>
    <row r="357" ht="14.002500000000003" customHeight="1"/>
    <row r="358" ht="14.002500000000003" customHeight="1"/>
    <row r="359" ht="14.002500000000003" customHeight="1"/>
    <row r="360" ht="14.002500000000003" customHeight="1"/>
    <row r="361" ht="14.002500000000003" customHeight="1"/>
    <row r="362" ht="14.002500000000003" customHeight="1"/>
    <row r="363" ht="14.002500000000003" customHeight="1"/>
    <row r="364" ht="14.002500000000003" customHeight="1"/>
    <row r="365" ht="14.002500000000003" customHeight="1"/>
    <row r="366" ht="14.002500000000003" customHeight="1"/>
    <row r="367" ht="14.002500000000003" customHeight="1"/>
    <row r="368" ht="14.002500000000003" customHeight="1"/>
    <row r="369" ht="14.002500000000003" customHeight="1"/>
    <row r="370" ht="14.002500000000003" customHeight="1"/>
    <row r="371" ht="14.002500000000003" customHeight="1"/>
    <row r="372" ht="14.002500000000003" customHeight="1"/>
    <row r="373" ht="14.002500000000003" customHeight="1"/>
    <row r="374" ht="14.002500000000003" customHeight="1"/>
    <row r="375" ht="14.002500000000003" customHeight="1"/>
    <row r="376" ht="14.002500000000003" customHeight="1"/>
    <row r="377" ht="14.002500000000003" customHeight="1"/>
    <row r="378" ht="14.002500000000003" customHeight="1"/>
    <row r="379" ht="14.002500000000003" customHeight="1"/>
    <row r="380" ht="14.002500000000003" customHeight="1"/>
    <row r="381" ht="14.002500000000003" customHeight="1"/>
    <row r="382" ht="14.002500000000003" customHeight="1"/>
    <row r="383" ht="14.002500000000003" customHeight="1"/>
    <row r="384" ht="14.002500000000003" customHeight="1"/>
    <row r="385" ht="14.002500000000003" customHeight="1"/>
    <row r="386" ht="14.002500000000003" customHeight="1"/>
    <row r="387" ht="14.002500000000003" customHeight="1"/>
    <row r="388" ht="14.002500000000003" customHeight="1"/>
    <row r="389" ht="14.002500000000003" customHeight="1"/>
    <row r="390" ht="14.002500000000003" customHeight="1"/>
    <row r="391" ht="14.002500000000003" customHeight="1"/>
    <row r="392" ht="14.002500000000003" customHeight="1"/>
    <row r="393" ht="14.002500000000003" customHeight="1"/>
    <row r="394" ht="14.002500000000003" customHeight="1"/>
    <row r="395" ht="14.002500000000003" customHeight="1"/>
    <row r="396" ht="14.002500000000003" customHeight="1"/>
    <row r="397" ht="14.002500000000003" customHeight="1"/>
    <row r="398" ht="14.002500000000003" customHeight="1"/>
    <row r="399" ht="14.002500000000003" customHeight="1"/>
    <row r="400" ht="14.002500000000003" customHeight="1"/>
    <row r="401" ht="14.002500000000003" customHeight="1"/>
    <row r="402" ht="14.002500000000003" customHeight="1"/>
    <row r="403" ht="14.002500000000003" customHeight="1"/>
    <row r="404" ht="14.002500000000003" customHeight="1"/>
    <row r="405" ht="14.002500000000003" customHeight="1"/>
    <row r="406" ht="14.002500000000003" customHeight="1"/>
    <row r="407" ht="14.002500000000003" customHeight="1"/>
    <row r="408" ht="14.002500000000003" customHeight="1"/>
    <row r="409" ht="14.002500000000003" customHeight="1"/>
    <row r="410" ht="14.002500000000003" customHeight="1"/>
    <row r="411" ht="14.002500000000003" customHeight="1"/>
    <row r="412" ht="14.002500000000003" customHeight="1"/>
    <row r="413" ht="14.002500000000003" customHeight="1"/>
    <row r="414" ht="14.002500000000003" customHeight="1"/>
    <row r="415" ht="14.002500000000003" customHeight="1"/>
    <row r="416" ht="14.002500000000003" customHeight="1"/>
    <row r="417" ht="14.002500000000003" customHeight="1"/>
    <row r="418" ht="14.002500000000003" customHeight="1"/>
    <row r="419" ht="14.002500000000003" customHeight="1"/>
    <row r="420" ht="14.002500000000003" customHeight="1"/>
    <row r="421" ht="14.002500000000003" customHeight="1"/>
    <row r="422" ht="14.002500000000003" customHeight="1"/>
    <row r="423" ht="14.002500000000003" customHeight="1"/>
    <row r="424" ht="14.002500000000003" customHeight="1"/>
    <row r="425" ht="14.002500000000003" customHeight="1"/>
    <row r="426" ht="14.002500000000003" customHeight="1"/>
    <row r="427" ht="14.002500000000003" customHeight="1"/>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DingTalk</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DingTalk</cp:lastModifiedBy>
  <dcterms:created xsi:type="dcterms:W3CDTF">2006-09-16T00:00:00Z</dcterms:created>
  <dcterms:modified xsi:type="dcterms:W3CDTF">2023-10-24T14:39:28Z</dcterms:modified>
</cp:coreProperties>
</file>