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540"/>
  </bookViews>
  <sheets>
    <sheet name="train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<sst xmlns="http://schemas.openxmlformats.org/spreadsheetml/2006/main" count="14" uniqueCount="12">
  <si>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HyperParameters</t>
  </si>
  <si>
    <t>Origin_domain_nums</t>
  </si>
  <si>
    <t>VAL_ACC</t>
  </si>
  <si>
    <t>VAL_F1</t>
  </si>
  <si>
    <t>TEST_ACC</t>
  </si>
  <si>
    <t>TEST_F1</t>
  </si>
  <si>
    <t>epoch</t>
  </si>
  <si>
    <t>loss_value</t>
  </si>
  <si>
    <t>kernel_size</t>
  </si>
  <si>
    <t>NaN</t>
  </si>
  <si>
    <t>out_channels</t>
  </si>
  <si>
    <t>stride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</si>
</sst>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3" borderId="5">
      <alignment vertical="center"/>
    </xf>
    <xf numFmtId="0" fontId="13" fillId="4" borderId="6">
      <alignment vertical="center"/>
    </xf>
    <xf numFmtId="0" fontId="14" fillId="4" borderId="5">
      <alignment vertical="center"/>
    </xf>
    <xf numFmtId="0" fontId="15" fillId="5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selection activeCell="I14" sqref="I14"/>
    </sheetView>
  </sheetViews>
  <sheetFormatPr defaultColWidth="9" defaultRowHeight="15.6"/>
  <cols>
    <col min="8" max="8" width="10.0555555555556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/>
      <c r="K1" s="4"/>
      <c r="L1" s="4"/>
      <c r="M1" s="4"/>
      <c r="N1" s="4"/>
      <c r="O1" s="1"/>
    </row>
    <row r="2" spans="1:14">
      <c r="A2" s="1" t="s">
        <v>8</v>
      </c>
      <c r="B2" s="1">
        <v>1</v>
      </c>
      <c r="C2">
        <v>99.286142</v>
      </c>
      <c r="D2">
        <v>99.112242</v>
      </c>
      <c r="E2">
        <v>98.672</v>
      </c>
      <c r="F2">
        <v>97.915</v>
      </c>
      <c r="G2">
        <v>18</v>
      </c>
      <c r="H2">
        <v>-4.553487</v>
      </c>
      <c r="I2"/>
      <c r="K2" s="3"/>
      <c r="L2" s="3"/>
      <c r="M2" s="3"/>
      <c r="N2" s="3"/>
    </row>
    <row r="3" spans="1:14">
      <c r="A3" s="1"/>
      <c r="B3" s="1">
        <v>2</v>
      </c>
      <c r="C3">
        <v>99.795565</v>
      </c>
      <c r="D3">
        <v>99.668491</v>
      </c>
      <c r="E3">
        <v>99.806</v>
      </c>
      <c r="F3">
        <v>99.654</v>
      </c>
      <c r="G3">
        <v>17</v>
      </c>
      <c r="H3">
        <v>-4.95593</v>
      </c>
      <c r="I3"/>
      <c r="K3" s="3"/>
      <c r="L3" s="3"/>
      <c r="M3" s="3"/>
      <c r="N3" s="3"/>
    </row>
    <row r="4" spans="1:14">
      <c r="A4" s="1"/>
      <c r="B4" s="1">
        <v>3</v>
      </c>
      <c r="C4">
        <v>99.958742</v>
      </c>
      <c r="D4">
        <v>99.949503</v>
      </c>
      <c r="E4">
        <v>99.979</v>
      </c>
      <c r="F4">
        <v>99.975</v>
      </c>
      <c r="G4">
        <v>9</v>
      </c>
      <c r="H4" t="s">
        <v>9</v>
      </c>
      <c r="I4"/>
      <c r="K4" s="3"/>
      <c r="L4" s="3"/>
      <c r="M4" s="3"/>
      <c r="N4" s="3"/>
    </row>
    <row r="5" spans="1:14">
      <c r="A5" s="1" t="s">
        <v>10</v>
      </c>
      <c r="B5" s="1">
        <v>1</v>
      </c>
      <c r="C5">
        <v>99.865186</v>
      </c>
      <c r="D5">
        <v>99.790657</v>
      </c>
      <c r="E5">
        <v>94.774</v>
      </c>
      <c r="F5">
        <v>91.987</v>
      </c>
      <c r="G5">
        <v>18</v>
      </c>
      <c r="H5">
        <v>-1.901774</v>
      </c>
      <c r="I5"/>
      <c r="K5" s="3"/>
      <c r="L5" s="3"/>
      <c r="M5" s="3"/>
      <c r="N5" s="3"/>
    </row>
    <row r="6" spans="1:14">
      <c r="A6" s="1"/>
      <c r="B6" s="1">
        <v>2</v>
      </c>
      <c r="C6">
        <v>99.899438</v>
      </c>
      <c r="D6">
        <v>99.861825</v>
      </c>
      <c r="E6">
        <v>99.942</v>
      </c>
      <c r="F6">
        <v>99.895</v>
      </c>
      <c r="G6">
        <v>18</v>
      </c>
      <c r="H6" t="s">
        <v>9</v>
      </c>
      <c r="I6"/>
      <c r="K6" s="3"/>
      <c r="L6" s="3"/>
      <c r="M6" s="3"/>
      <c r="N6" s="3"/>
    </row>
    <row r="7" spans="1:14">
      <c r="A7" s="1"/>
      <c r="B7" s="1">
        <v>3</v>
      </c>
      <c r="C7">
        <v>99.912331</v>
      </c>
      <c r="D7">
        <v>99.863231</v>
      </c>
      <c r="E7">
        <v>99.923</v>
      </c>
      <c r="F7">
        <v>99.854</v>
      </c>
      <c r="G7">
        <v>15</v>
      </c>
      <c r="H7" t="s">
        <v>9</v>
      </c>
      <c r="I7"/>
      <c r="K7" s="3"/>
      <c r="L7" s="3"/>
      <c r="M7" s="3"/>
      <c r="N7" s="3"/>
    </row>
    <row r="8" spans="1:14">
      <c r="A8" s="1" t="s">
        <v>11</v>
      </c>
      <c r="B8" s="1">
        <v>1</v>
      </c>
      <c r="C8">
        <v>72.3827004432678</v>
      </c>
      <c r="D8">
        <v>58.018171787262</v>
      </c>
      <c r="E8" s="2">
        <v>19.65</v>
      </c>
      <c r="F8" s="2">
        <v>19.597</v>
      </c>
      <c r="H8" s="3"/>
      <c r="I8" s="5"/>
      <c r="K8" s="3"/>
      <c r="L8" s="3"/>
      <c r="M8" s="3"/>
      <c r="N8" s="3"/>
    </row>
    <row r="9" spans="1:14">
      <c r="A9" s="1"/>
      <c r="B9" s="1">
        <v>2</v>
      </c>
      <c r="C9">
        <v>63.8185977935791</v>
      </c>
      <c r="D9">
        <v>50.573068857193</v>
      </c>
      <c r="E9" s="2">
        <v>12.272</v>
      </c>
      <c r="F9" s="2">
        <v>12.17</v>
      </c>
      <c r="H9" s="3"/>
      <c r="I9" s="5"/>
      <c r="K9" s="3"/>
      <c r="L9" s="3"/>
      <c r="M9" s="3"/>
      <c r="N9" s="3"/>
    </row>
    <row r="10" spans="1:14">
      <c r="A10" s="1"/>
      <c r="B10" s="1">
        <v>3</v>
      </c>
      <c r="C10">
        <v>75.8238136768341</v>
      </c>
      <c r="D10">
        <v>59.1672897338867</v>
      </c>
      <c r="E10" s="2">
        <v>21.244</v>
      </c>
      <c r="F10" s="2">
        <v>20.374</v>
      </c>
      <c r="H10" s="3"/>
      <c r="I10" s="5"/>
      <c r="K10" s="3"/>
      <c r="L10" s="3"/>
      <c r="M10" s="3"/>
      <c r="N10" s="3"/>
    </row>
  </sheetData>
  <mergeCells count="3">
    <mergeCell ref="A2:A4"/>
    <mergeCell ref="A5:A7"/>
    <mergeCell ref="A8:A10"/>
  </mergeCells>
  <conditionalFormatting sqref="K2:N10">
    <cfRule type="cellIs" dxfId="0" priority="1" operator="lessThan">
      <formula>95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dacom</cp:lastModifiedBy>
  <dcterms:created xsi:type="dcterms:W3CDTF">2025-02-22T06:29:00Z</dcterms:created>
  <dcterms:modified xsi:type="dcterms:W3CDTF">2025-02-23T20:57:24Z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9BF8E3AE4E51335F57A9B867F5697AA8_42</vt:lpwstr>
  </property>
  <property fmtid="{D5CDD505-2E9C-101B-9397-08002B2CF9AE}" pid="3" name="KSOProductBuildVer">
    <vt:lpwstr>2052-12.1.0.17900</vt:lpwstr>
  </property>
</Properties>
</file>