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30720" windowHeight="15540" tabRatio="600" firstSheet="0" activeTab="0" autoFilterDateGrouping="1"/>
  </bookViews>
  <sheets>
    <sheet name="train2" sheetId="1" state="visible" r:id="rId1"/>
    <sheet name="append" sheetId="2" state="visible" r:id="rId2"/>
    <sheet name="epoch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3" borderId="6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7" applyAlignment="1">
      <alignment vertical="center"/>
    </xf>
    <xf numFmtId="0" fontId="10" fillId="0" borderId="7" applyAlignment="1">
      <alignment vertical="center"/>
    </xf>
    <xf numFmtId="0" fontId="11" fillId="0" borderId="8" applyAlignment="1">
      <alignment vertical="center"/>
    </xf>
    <xf numFmtId="0" fontId="11" fillId="0" borderId="0" applyAlignment="1">
      <alignment vertical="center"/>
    </xf>
    <xf numFmtId="0" fontId="12" fillId="4" borderId="9" applyAlignment="1">
      <alignment vertical="center"/>
    </xf>
    <xf numFmtId="0" fontId="13" fillId="5" borderId="10" applyAlignment="1">
      <alignment vertical="center"/>
    </xf>
    <xf numFmtId="0" fontId="14" fillId="5" borderId="9" applyAlignment="1">
      <alignment vertical="center"/>
    </xf>
    <xf numFmtId="0" fontId="15" fillId="6" borderId="11" applyAlignment="1">
      <alignment vertical="center"/>
    </xf>
    <xf numFmtId="0" fontId="16" fillId="0" borderId="12" applyAlignment="1">
      <alignment vertical="center"/>
    </xf>
    <xf numFmtId="0" fontId="17" fillId="0" borderId="13" applyAlignment="1">
      <alignment vertical="center"/>
    </xf>
    <xf numFmtId="0" fontId="18" fillId="7" borderId="0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2" fillId="11" borderId="0" applyAlignment="1">
      <alignment vertical="center"/>
    </xf>
    <xf numFmtId="0" fontId="22" fillId="12" borderId="0" applyAlignment="1">
      <alignment vertical="center"/>
    </xf>
    <xf numFmtId="0" fontId="21" fillId="13" borderId="0" applyAlignment="1">
      <alignment vertical="center"/>
    </xf>
    <xf numFmtId="0" fontId="21" fillId="14" borderId="0" applyAlignment="1">
      <alignment vertical="center"/>
    </xf>
    <xf numFmtId="0" fontId="22" fillId="15" borderId="0" applyAlignment="1">
      <alignment vertical="center"/>
    </xf>
    <xf numFmtId="0" fontId="22" fillId="16" borderId="0" applyAlignment="1">
      <alignment vertical="center"/>
    </xf>
    <xf numFmtId="0" fontId="21" fillId="17" borderId="0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22" fillId="20" borderId="0" applyAlignment="1">
      <alignment vertical="center"/>
    </xf>
    <xf numFmtId="0" fontId="21" fillId="21" borderId="0" applyAlignment="1">
      <alignment vertical="center"/>
    </xf>
    <xf numFmtId="0" fontId="21" fillId="22" borderId="0" applyAlignment="1">
      <alignment vertical="center"/>
    </xf>
    <xf numFmtId="0" fontId="22" fillId="23" borderId="0" applyAlignment="1">
      <alignment vertical="center"/>
    </xf>
    <xf numFmtId="0" fontId="22" fillId="24" borderId="0" applyAlignment="1">
      <alignment vertical="center"/>
    </xf>
    <xf numFmtId="0" fontId="21" fillId="25" borderId="0" applyAlignment="1">
      <alignment vertical="center"/>
    </xf>
    <xf numFmtId="0" fontId="21" fillId="26" borderId="0" applyAlignment="1">
      <alignment vertical="center"/>
    </xf>
    <xf numFmtId="0" fontId="22" fillId="27" borderId="0" applyAlignment="1">
      <alignment vertical="center"/>
    </xf>
    <xf numFmtId="0" fontId="22" fillId="28" borderId="0" applyAlignment="1">
      <alignment vertical="center"/>
    </xf>
    <xf numFmtId="0" fontId="21" fillId="29" borderId="0" applyAlignment="1">
      <alignment vertical="center"/>
    </xf>
    <xf numFmtId="0" fontId="21" fillId="30" borderId="0" applyAlignment="1">
      <alignment vertical="center"/>
    </xf>
    <xf numFmtId="0" fontId="22" fillId="31" borderId="0" applyAlignment="1">
      <alignment vertical="center"/>
    </xf>
    <xf numFmtId="0" fontId="22" fillId="32" borderId="0" applyAlignment="1">
      <alignment vertical="center"/>
    </xf>
    <xf numFmtId="0" fontId="21" fillId="33" borderId="0" applyAlignment="1">
      <alignment vertical="center"/>
    </xf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1" fillId="0" borderId="4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 vertical="top"/>
    </xf>
    <xf numFmtId="0" fontId="2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23" fillId="0" borderId="15" applyAlignment="1" pivotButton="0" quotePrefix="0" xfId="0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"/>
  <sheetViews>
    <sheetView tabSelected="1" workbookViewId="0">
      <selection activeCell="B11" sqref="B11:B12"/>
    </sheetView>
  </sheetViews>
  <sheetFormatPr baseColWidth="8" defaultColWidth="9" defaultRowHeight="15.6"/>
  <cols>
    <col width="12.1666666666667" customWidth="1" min="3" max="4"/>
    <col width="10.0555555555556" customWidth="1" min="8" max="8"/>
  </cols>
  <sheetData>
    <row r="1">
      <c r="A1" s="1" t="inlineStr">
        <is>
          <t>HyperParameters</t>
        </is>
      </c>
      <c r="B1" s="1" t="inlineStr">
        <is>
          <t>Origin_domain_nums</t>
        </is>
      </c>
      <c r="C1" s="1" t="inlineStr">
        <is>
          <t>VAL_ACC</t>
        </is>
      </c>
      <c r="D1" s="1" t="inlineStr">
        <is>
          <t>VAL_F1</t>
        </is>
      </c>
      <c r="E1" s="1" t="inlineStr">
        <is>
          <t>TEST_ACC</t>
        </is>
      </c>
      <c r="F1" s="1" t="inlineStr">
        <is>
          <t>TEST_F1</t>
        </is>
      </c>
      <c r="G1" t="inlineStr">
        <is>
          <t>epoch</t>
        </is>
      </c>
      <c r="H1" t="inlineStr">
        <is>
          <t>loss_value</t>
        </is>
      </c>
      <c r="K1" s="9" t="n"/>
      <c r="L1" s="9" t="n"/>
      <c r="M1" s="9" t="n"/>
      <c r="N1" s="9" t="n"/>
      <c r="O1" s="1" t="n"/>
    </row>
    <row r="2">
      <c r="A2" s="1" t="inlineStr">
        <is>
          <t>kernel_size</t>
        </is>
      </c>
      <c r="B2" s="3" t="n">
        <v>1</v>
      </c>
      <c r="C2" t="n">
        <v>99.286142</v>
      </c>
      <c r="D2" t="n">
        <v>99.11224199999999</v>
      </c>
      <c r="E2" s="2" t="n">
        <v>98.672</v>
      </c>
      <c r="F2" s="2" t="n">
        <v>97.91500000000001</v>
      </c>
      <c r="G2" t="n">
        <v>18</v>
      </c>
      <c r="H2" t="n">
        <v>-4.553487</v>
      </c>
      <c r="K2" s="8" t="n"/>
      <c r="L2" s="8" t="n"/>
      <c r="M2" s="8" t="n"/>
      <c r="N2" s="8" t="n"/>
    </row>
    <row r="3">
      <c r="A3" s="4" t="n"/>
      <c r="B3" s="3" t="n">
        <v>2</v>
      </c>
      <c r="C3" t="n">
        <v>99.795565</v>
      </c>
      <c r="D3" t="n">
        <v>99.668491</v>
      </c>
      <c r="E3" t="n">
        <v>99.806</v>
      </c>
      <c r="F3" t="n">
        <v>99.654</v>
      </c>
      <c r="G3" t="n">
        <v>17</v>
      </c>
      <c r="H3" t="n">
        <v>-4.95593</v>
      </c>
      <c r="K3" s="8" t="n"/>
      <c r="L3" s="8" t="n"/>
      <c r="M3" s="8" t="n"/>
      <c r="N3" s="8" t="n"/>
    </row>
    <row r="4">
      <c r="A4" s="4" t="n"/>
      <c r="B4" s="3" t="n">
        <v>3</v>
      </c>
      <c r="C4" t="n">
        <v>99.958742</v>
      </c>
      <c r="D4" t="n">
        <v>99.94950300000001</v>
      </c>
      <c r="E4" t="n">
        <v>99.979</v>
      </c>
      <c r="F4" t="n">
        <v>99.97499999999999</v>
      </c>
      <c r="G4" t="n">
        <v>9</v>
      </c>
      <c r="H4" t="inlineStr">
        <is>
          <t>NaN</t>
        </is>
      </c>
      <c r="K4" s="8" t="n"/>
      <c r="L4" s="8" t="n"/>
      <c r="M4" s="8" t="n"/>
      <c r="N4" s="8" t="n"/>
    </row>
    <row r="5">
      <c r="A5" s="5" t="n"/>
      <c r="B5" s="1" t="n">
        <v>4</v>
      </c>
      <c r="E5" s="2" t="n"/>
      <c r="F5" s="2" t="n"/>
      <c r="K5" s="8" t="n"/>
      <c r="L5" s="8" t="n"/>
      <c r="M5" s="8" t="n"/>
      <c r="N5" s="8" t="n"/>
    </row>
    <row r="6">
      <c r="A6" s="1" t="inlineStr">
        <is>
          <t>out_channels</t>
        </is>
      </c>
      <c r="B6" s="1" t="n">
        <v>1</v>
      </c>
      <c r="C6" t="n">
        <v>99.86518599999999</v>
      </c>
      <c r="D6" t="n">
        <v>99.790657</v>
      </c>
      <c r="E6" s="2" t="n">
        <v>94.774</v>
      </c>
      <c r="F6" s="2" t="n">
        <v>91.98699999999999</v>
      </c>
      <c r="G6" t="n">
        <v>18</v>
      </c>
      <c r="H6" t="n">
        <v>-1.901774</v>
      </c>
      <c r="K6" s="8" t="n"/>
      <c r="L6" s="8" t="n"/>
      <c r="M6" s="8" t="n"/>
      <c r="N6" s="8" t="n"/>
    </row>
    <row r="7">
      <c r="A7" s="4" t="n"/>
      <c r="B7" s="3" t="n">
        <v>2</v>
      </c>
      <c r="C7" t="n">
        <v>99.899438</v>
      </c>
      <c r="D7" t="n">
        <v>99.861825</v>
      </c>
      <c r="E7" t="n">
        <v>99.94199999999999</v>
      </c>
      <c r="F7" t="n">
        <v>99.895</v>
      </c>
      <c r="G7" t="n">
        <v>18</v>
      </c>
      <c r="H7" t="inlineStr">
        <is>
          <t>NaN</t>
        </is>
      </c>
      <c r="K7" s="8" t="n"/>
      <c r="L7" s="8" t="n"/>
      <c r="M7" s="8" t="n"/>
      <c r="N7" s="8" t="n"/>
    </row>
    <row r="8">
      <c r="A8" s="4" t="n"/>
      <c r="B8" s="3" t="n">
        <v>3</v>
      </c>
      <c r="C8" t="n">
        <v>99.91233099999999</v>
      </c>
      <c r="D8" t="n">
        <v>99.863231</v>
      </c>
      <c r="E8" t="n">
        <v>99.923</v>
      </c>
      <c r="F8" t="n">
        <v>99.854</v>
      </c>
      <c r="G8" t="n">
        <v>15</v>
      </c>
      <c r="H8" t="inlineStr">
        <is>
          <t>NaN</t>
        </is>
      </c>
      <c r="K8" s="8" t="n"/>
      <c r="L8" s="8" t="n"/>
      <c r="M8" s="8" t="n"/>
      <c r="N8" s="8" t="n"/>
    </row>
    <row r="9">
      <c r="A9" s="5" t="n"/>
      <c r="B9" s="1" t="n">
        <v>4</v>
      </c>
      <c r="E9" s="2" t="n"/>
      <c r="F9" s="2" t="n"/>
      <c r="H9" s="8" t="n"/>
      <c r="I9" s="10" t="n"/>
      <c r="K9" s="8" t="n"/>
      <c r="L9" s="8" t="n"/>
      <c r="M9" s="8" t="n"/>
      <c r="N9" s="8" t="n"/>
    </row>
    <row r="10">
      <c r="A10" s="6" t="inlineStr">
        <is>
          <t>stride</t>
        </is>
      </c>
      <c r="B10" s="7" t="n">
        <v>1</v>
      </c>
      <c r="C10" t="n">
        <v>72.38270044326779</v>
      </c>
      <c r="D10" t="n">
        <v>58.018171787262</v>
      </c>
      <c r="E10" s="2" t="n">
        <v>19.65</v>
      </c>
      <c r="F10" s="2" t="n">
        <v>19.597</v>
      </c>
      <c r="H10" s="8" t="n"/>
      <c r="I10" s="10" t="n"/>
      <c r="K10" s="8" t="n"/>
      <c r="L10" s="8" t="n"/>
      <c r="M10" s="8" t="n"/>
      <c r="N10" s="8" t="n"/>
    </row>
    <row r="11">
      <c r="B11" s="7" t="n">
        <v>2</v>
      </c>
      <c r="C11" t="n">
        <v>63.8185977935791</v>
      </c>
      <c r="D11" t="n">
        <v>50.573068857193</v>
      </c>
      <c r="E11" s="2" t="n">
        <v>12.272</v>
      </c>
      <c r="F11" s="2" t="n">
        <v>12.17</v>
      </c>
      <c r="H11" s="8" t="n"/>
      <c r="I11" s="10" t="n"/>
      <c r="K11" s="8" t="n"/>
      <c r="L11" s="8" t="n"/>
      <c r="M11" s="8" t="n"/>
      <c r="N11" s="8" t="n"/>
    </row>
    <row r="12">
      <c r="B12" s="7" t="n">
        <v>3</v>
      </c>
      <c r="C12" t="n">
        <v>75.82381367683411</v>
      </c>
      <c r="D12" t="n">
        <v>59.1672897338867</v>
      </c>
      <c r="E12" s="2" t="n">
        <v>21.244</v>
      </c>
      <c r="F12" s="2" t="n">
        <v>20.374</v>
      </c>
      <c r="H12" s="8" t="n"/>
      <c r="I12" s="10" t="n"/>
      <c r="K12" s="8" t="n"/>
      <c r="L12" s="8" t="n"/>
      <c r="M12" s="8" t="n"/>
      <c r="N12" s="8" t="n"/>
    </row>
    <row r="13">
      <c r="B13" s="7" t="n">
        <v>4</v>
      </c>
    </row>
  </sheetData>
  <mergeCells count="3">
    <mergeCell ref="A2:A5"/>
    <mergeCell ref="A10:A13"/>
    <mergeCell ref="A6:A9"/>
  </mergeCells>
  <conditionalFormatting sqref="K2:N13">
    <cfRule type="cellIs" priority="1" operator="lessThan" dxfId="0">
      <formula>95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E6" sqref="E6:F9"/>
    </sheetView>
  </sheetViews>
  <sheetFormatPr baseColWidth="8" defaultColWidth="9" defaultRowHeight="15.6"/>
  <sheetData>
    <row r="1">
      <c r="A1" s="1" t="inlineStr">
        <is>
          <t>HyperParameters</t>
        </is>
      </c>
      <c r="B1" s="1" t="inlineStr">
        <is>
          <t>Origin_domain_nums</t>
        </is>
      </c>
      <c r="C1" s="1" t="inlineStr">
        <is>
          <t>VAL_ACC</t>
        </is>
      </c>
      <c r="D1" s="1" t="inlineStr">
        <is>
          <t>VAL_F1</t>
        </is>
      </c>
      <c r="E1" s="1" t="inlineStr">
        <is>
          <t>TEST_ACC</t>
        </is>
      </c>
      <c r="F1" s="1" t="inlineStr">
        <is>
          <t>TEST_F1</t>
        </is>
      </c>
    </row>
    <row r="2">
      <c r="A2" s="1" t="inlineStr">
        <is>
          <t>kernel_size</t>
        </is>
      </c>
      <c r="B2" s="1" t="n">
        <v>1</v>
      </c>
      <c r="C2" t="n">
        <v>99.9593049287796</v>
      </c>
      <c r="D2" t="n">
        <v>99.93973970413209</v>
      </c>
      <c r="E2" t="n">
        <v>98.398</v>
      </c>
      <c r="F2" t="n">
        <v>98.792</v>
      </c>
    </row>
    <row r="3">
      <c r="A3" s="4" t="n"/>
      <c r="B3" s="1" t="n">
        <v>2</v>
      </c>
      <c r="C3" t="n">
        <v>99.7955650091171</v>
      </c>
      <c r="D3" t="n">
        <v>99.6684908866882</v>
      </c>
      <c r="E3" s="2" t="n">
        <v>64.816</v>
      </c>
      <c r="F3" s="2" t="n">
        <v>29.186</v>
      </c>
    </row>
    <row r="4">
      <c r="A4" s="4" t="n"/>
      <c r="B4" s="1" t="n">
        <v>3</v>
      </c>
      <c r="C4" t="n">
        <v>99.9587416648865</v>
      </c>
      <c r="D4" t="n">
        <v>99.9495029449463</v>
      </c>
      <c r="E4" s="2" t="n">
        <v>63.254</v>
      </c>
      <c r="F4" s="2" t="n">
        <v>26.131</v>
      </c>
    </row>
    <row r="5">
      <c r="A5" s="5" t="n"/>
      <c r="B5" s="1" t="n">
        <v>4</v>
      </c>
      <c r="C5" t="n">
        <v>99.99095499515531</v>
      </c>
      <c r="D5" t="n">
        <v>99.99334812164309</v>
      </c>
      <c r="E5" t="n">
        <v>98.173</v>
      </c>
      <c r="F5" t="n">
        <v>98.617</v>
      </c>
    </row>
    <row r="6">
      <c r="A6" s="1" t="inlineStr">
        <is>
          <t>out_channels</t>
        </is>
      </c>
      <c r="B6" s="1" t="n">
        <v>1</v>
      </c>
      <c r="C6" t="n">
        <v>99.84175264835361</v>
      </c>
      <c r="D6" t="n">
        <v>99.71640110015871</v>
      </c>
      <c r="E6" s="2" t="n">
        <v>65.471</v>
      </c>
      <c r="F6" s="2" t="n">
        <v>45.811</v>
      </c>
    </row>
    <row r="7">
      <c r="A7" s="4" t="n"/>
      <c r="B7" s="1" t="n">
        <v>2</v>
      </c>
      <c r="C7" t="n">
        <v>99.8994380235672</v>
      </c>
      <c r="D7" t="n">
        <v>99.8618245124817</v>
      </c>
      <c r="E7" s="2" t="n">
        <v>57.042</v>
      </c>
      <c r="F7" s="2" t="n">
        <v>46.206</v>
      </c>
    </row>
    <row r="8">
      <c r="A8" s="4" t="n"/>
      <c r="B8" s="1" t="n">
        <v>3</v>
      </c>
      <c r="C8" t="n">
        <v>99.9123305082321</v>
      </c>
      <c r="D8" t="n">
        <v>99.8632311820984</v>
      </c>
      <c r="E8" s="2" t="n">
        <v>85.09999999999999</v>
      </c>
      <c r="F8" s="2" t="n">
        <v>69.209</v>
      </c>
    </row>
    <row r="9">
      <c r="A9" s="5" t="n"/>
      <c r="B9" s="1" t="n">
        <v>4</v>
      </c>
      <c r="C9" t="n">
        <v>99.8711407184601</v>
      </c>
      <c r="D9" t="n">
        <v>99.7591853141785</v>
      </c>
      <c r="E9" s="2" t="n">
        <v>58.145</v>
      </c>
      <c r="F9" s="2" t="n">
        <v>42.666</v>
      </c>
    </row>
    <row r="10">
      <c r="A10" s="1" t="inlineStr">
        <is>
          <t>stride</t>
        </is>
      </c>
      <c r="B10" s="1" t="n">
        <v>1</v>
      </c>
      <c r="C10" t="n">
        <v>99.941223859787</v>
      </c>
      <c r="D10" t="n">
        <v>99.84889626502989</v>
      </c>
      <c r="E10" t="n">
        <v>97.818</v>
      </c>
      <c r="F10" t="n">
        <v>94.09999999999999</v>
      </c>
    </row>
    <row r="11">
      <c r="A11" s="4" t="n"/>
      <c r="B11" s="1" t="n">
        <v>2</v>
      </c>
      <c r="C11" t="n">
        <v>99.93895888328549</v>
      </c>
      <c r="D11" t="n">
        <v>99.8430132865906</v>
      </c>
      <c r="E11" t="n">
        <v>97.578</v>
      </c>
      <c r="F11" t="n">
        <v>93.45399999999999</v>
      </c>
    </row>
    <row r="12">
      <c r="A12" s="4" t="n"/>
      <c r="B12" s="1" t="n">
        <v>3</v>
      </c>
      <c r="C12" t="n">
        <v>99.9547839164734</v>
      </c>
      <c r="D12" t="n">
        <v>99.88374710083011</v>
      </c>
      <c r="E12" t="n">
        <v>97.327</v>
      </c>
      <c r="F12" t="n">
        <v>92.614</v>
      </c>
    </row>
    <row r="13">
      <c r="A13" s="5" t="n"/>
      <c r="B13" s="1" t="n">
        <v>4</v>
      </c>
      <c r="C13" t="n">
        <v>99.93669986724851</v>
      </c>
      <c r="D13" t="n">
        <v>99.8372435569763</v>
      </c>
      <c r="E13" t="n">
        <v>97.33199999999999</v>
      </c>
      <c r="F13" t="n">
        <v>92.608</v>
      </c>
    </row>
  </sheetData>
  <mergeCells count="3">
    <mergeCell ref="A2:A5"/>
    <mergeCell ref="A10:A13"/>
    <mergeCell ref="A6:A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HyperParameters</t>
        </is>
      </c>
      <c r="B1" s="11" t="inlineStr">
        <is>
          <t>Origin_domain_nums</t>
        </is>
      </c>
      <c r="C1" s="11" t="inlineStr">
        <is>
          <t>epoch</t>
        </is>
      </c>
      <c r="D1" s="11" t="inlineStr">
        <is>
          <t>acc</t>
        </is>
      </c>
      <c r="E1" s="11" t="inlineStr">
        <is>
          <t>f1</t>
        </is>
      </c>
      <c r="F1" s="11" t="inlineStr">
        <is>
          <t>loss_value</t>
        </is>
      </c>
    </row>
    <row r="2">
      <c r="A2" s="11" t="inlineStr">
        <is>
          <t>kernel_size</t>
        </is>
      </c>
      <c r="B2" s="11" t="n">
        <v>1</v>
      </c>
      <c r="C2" t="n">
        <v>8</v>
      </c>
      <c r="D2" t="n">
        <v>99.9593049287796</v>
      </c>
      <c r="E2" t="n">
        <v>99.93973970413208</v>
      </c>
      <c r="F2" t="n">
        <v>-4.995636097957633</v>
      </c>
    </row>
    <row r="3">
      <c r="A3" s="11" t="n"/>
      <c r="B3" s="11" t="n">
        <v>2</v>
      </c>
      <c r="C3" t="n">
        <v>17</v>
      </c>
      <c r="D3" t="n">
        <v>99.79556500911713</v>
      </c>
      <c r="E3" t="n">
        <v>99.66849088668823</v>
      </c>
      <c r="F3" t="n">
        <v>-4.955929873519099</v>
      </c>
    </row>
    <row r="4">
      <c r="A4" s="11" t="n"/>
      <c r="B4" s="11" t="n">
        <v>3</v>
      </c>
      <c r="C4" t="n">
        <v>9</v>
      </c>
      <c r="D4" t="n">
        <v>99.95874166488647</v>
      </c>
      <c r="E4" t="n">
        <v>99.94950294494629</v>
      </c>
      <c r="F4" t="inlineStr"/>
    </row>
    <row r="5">
      <c r="A5" s="11" t="n"/>
      <c r="B5" s="11" t="n">
        <v>4</v>
      </c>
      <c r="C5" t="n">
        <v>15</v>
      </c>
      <c r="D5" t="n">
        <v>99.99095499515533</v>
      </c>
      <c r="E5" t="n">
        <v>99.99334812164307</v>
      </c>
      <c r="F5" t="n">
        <v>-4.998751735411627</v>
      </c>
    </row>
    <row r="6">
      <c r="A6" s="11" t="inlineStr">
        <is>
          <t>out_channels</t>
        </is>
      </c>
      <c r="B6" s="11" t="n">
        <v>1</v>
      </c>
      <c r="C6" t="n">
        <v>21</v>
      </c>
      <c r="D6" t="n">
        <v>99.84175264835358</v>
      </c>
      <c r="E6" t="n">
        <v>99.71640110015869</v>
      </c>
      <c r="F6" t="n">
        <v>-1.982393078032257</v>
      </c>
    </row>
    <row r="7">
      <c r="A7" s="11" t="n"/>
      <c r="B7" s="11" t="n">
        <v>2</v>
      </c>
      <c r="C7" t="n">
        <v>18</v>
      </c>
      <c r="D7" t="n">
        <v>99.8994380235672</v>
      </c>
      <c r="E7" t="n">
        <v>99.86182451248169</v>
      </c>
      <c r="F7" t="inlineStr"/>
    </row>
    <row r="8">
      <c r="A8" s="11" t="n"/>
      <c r="B8" s="11" t="n">
        <v>3</v>
      </c>
      <c r="C8" t="n">
        <v>15</v>
      </c>
      <c r="D8" t="n">
        <v>99.91233050823212</v>
      </c>
      <c r="E8" t="n">
        <v>99.86323118209839</v>
      </c>
      <c r="F8" t="inlineStr"/>
    </row>
    <row r="9">
      <c r="A9" s="11" t="n"/>
      <c r="B9" s="11" t="n">
        <v>4</v>
      </c>
      <c r="C9" t="n">
        <v>18</v>
      </c>
      <c r="D9" t="n">
        <v>99.87114071846008</v>
      </c>
      <c r="E9" t="n">
        <v>99.75918531417847</v>
      </c>
      <c r="F9" t="n">
        <v>-1.983924461927028</v>
      </c>
    </row>
    <row r="10">
      <c r="A10" s="11" t="inlineStr">
        <is>
          <t>stride</t>
        </is>
      </c>
      <c r="B10" s="11" t="n">
        <v>1</v>
      </c>
      <c r="C10" t="n">
        <v>20</v>
      </c>
      <c r="D10" t="n">
        <v>99.94122385978699</v>
      </c>
      <c r="E10" t="n">
        <v>99.84889626502991</v>
      </c>
      <c r="F10" t="n">
        <v>-9.988624556216202</v>
      </c>
    </row>
    <row r="11">
      <c r="A11" s="11" t="n"/>
      <c r="B11" s="11" t="n">
        <v>2</v>
      </c>
      <c r="C11" t="n">
        <v>18</v>
      </c>
      <c r="D11" t="n">
        <v>99.93895888328552</v>
      </c>
      <c r="E11" t="n">
        <v>99.84301328659058</v>
      </c>
      <c r="F11" t="n">
        <v>-9.988607092399818</v>
      </c>
    </row>
    <row r="12">
      <c r="A12" s="11" t="n"/>
      <c r="B12" s="11" t="n">
        <v>3</v>
      </c>
      <c r="C12" t="n">
        <v>17</v>
      </c>
      <c r="D12" t="n">
        <v>99.95478391647339</v>
      </c>
      <c r="E12" t="n">
        <v>99.88374710083008</v>
      </c>
      <c r="F12" t="n">
        <v>-9.991065744719753</v>
      </c>
    </row>
    <row r="13">
      <c r="A13" s="11" t="n"/>
      <c r="B13" s="11" t="n">
        <v>4</v>
      </c>
      <c r="C13" t="n">
        <v>13</v>
      </c>
      <c r="D13" t="n">
        <v>99.93669986724854</v>
      </c>
      <c r="E13" t="n">
        <v>99.83724355697632</v>
      </c>
      <c r="F13" t="n">
        <v>-9.987175696157996</v>
      </c>
    </row>
  </sheetData>
  <mergeCells count="3">
    <mergeCell ref="A2:A5"/>
    <mergeCell ref="A10:A13"/>
    <mergeCell ref="A6:A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2025-02-23T06:29:00Z</dcterms:created>
  <dcterms:modified xsi:type="dcterms:W3CDTF">2025-03-08T13:08:19Z</dcterms:modified>
  <cp:lastModifiedBy>大康康康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9BF8E3AE4E51335F57A9B867F5697AA8_42</vt:lpwstr>
  </property>
  <property name="KSOProductBuildVer" fmtid="{D5CDD505-2E9C-101B-9397-08002B2CF9AE}" pid="3">
    <vt:lpwstr>2052-12.1.0.17900</vt:lpwstr>
  </property>
</Properties>
</file>