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30720" windowHeight="15540" tabRatio="600" firstSheet="0" activeTab="3" autoFilterDateGrouping="1"/>
  </bookViews>
  <sheets>
    <sheet name="train2" sheetId="1" state="visible" r:id="rId1"/>
    <sheet name="append" sheetId="2" state="visible" r:id="rId2"/>
    <sheet name="test_domain" sheetId="3" state="visible" r:id="rId3"/>
    <sheet name="origin_domain_num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_ "/>
  </numFmts>
  <fonts count="25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2" borderId="4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5" applyAlignment="1">
      <alignment vertical="center"/>
    </xf>
    <xf numFmtId="0" fontId="11" fillId="0" borderId="5" applyAlignment="1">
      <alignment vertical="center"/>
    </xf>
    <xf numFmtId="0" fontId="12" fillId="0" borderId="6" applyAlignment="1">
      <alignment vertical="center"/>
    </xf>
    <xf numFmtId="0" fontId="12" fillId="0" borderId="0" applyAlignment="1">
      <alignment vertical="center"/>
    </xf>
    <xf numFmtId="0" fontId="13" fillId="3" borderId="7" applyAlignment="1">
      <alignment vertical="center"/>
    </xf>
    <xf numFmtId="0" fontId="14" fillId="4" borderId="8" applyAlignment="1">
      <alignment vertical="center"/>
    </xf>
    <xf numFmtId="0" fontId="15" fillId="4" borderId="7" applyAlignment="1">
      <alignment vertical="center"/>
    </xf>
    <xf numFmtId="0" fontId="16" fillId="5" borderId="9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2" pivotButton="0" quotePrefix="0" xfId="0"/>
    <xf numFmtId="0" fontId="0" fillId="0" borderId="3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3" fillId="0" borderId="0" pivotButton="0" quotePrefix="0" xfId="0"/>
    <xf numFmtId="0" fontId="24" fillId="0" borderId="13" applyAlignment="1" pivotButton="0" quotePrefix="0" xfId="0">
      <alignment horizontal="center" vertical="top"/>
    </xf>
    <xf numFmtId="0" fontId="0" fillId="0" borderId="15" pivotButton="0" quotePrefix="0" xfId="0"/>
    <xf numFmtId="0" fontId="0" fillId="0" borderId="16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theme="5" tint="0.4"/>
        </patternFill>
      </fill>
    </dxf>
    <dxf>
      <fill>
        <patternFill patternType="solid">
          <bgColor theme="5" tint="0.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:H13"/>
    </sheetView>
  </sheetViews>
  <sheetFormatPr baseColWidth="8" defaultColWidth="9" defaultRowHeight="15.6"/>
  <cols>
    <col width="12.1666666666667" customWidth="1" min="3" max="4"/>
    <col width="10.0555555555556" customWidth="1" min="8" max="8"/>
  </cols>
  <sheetData>
    <row r="1">
      <c r="A1" s="1" t="inlineStr">
        <is>
          <t>HyperParameters</t>
        </is>
      </c>
      <c r="B1" s="1" t="inlineStr">
        <is>
          <t>Origin_domain_nums</t>
        </is>
      </c>
      <c r="C1" s="1" t="inlineStr">
        <is>
          <t>VAL_ACC</t>
        </is>
      </c>
      <c r="D1" s="1" t="inlineStr">
        <is>
          <t>VAL_F1</t>
        </is>
      </c>
      <c r="E1" s="1" t="inlineStr">
        <is>
          <t>TEST_ACC</t>
        </is>
      </c>
      <c r="F1" s="1" t="inlineStr">
        <is>
          <t>TEST_F1</t>
        </is>
      </c>
      <c r="G1" s="1" t="inlineStr">
        <is>
          <t>epoch</t>
        </is>
      </c>
      <c r="H1" s="1" t="inlineStr">
        <is>
          <t>loss_value</t>
        </is>
      </c>
      <c r="K1" s="7" t="n"/>
      <c r="L1" s="7" t="n"/>
      <c r="M1" s="7" t="n"/>
      <c r="N1" s="7" t="n"/>
      <c r="O1" s="1" t="n"/>
    </row>
    <row r="2">
      <c r="A2" s="1" t="inlineStr">
        <is>
          <t>kernel_size</t>
        </is>
      </c>
      <c r="B2" s="1" t="n">
        <v>1</v>
      </c>
      <c r="C2" t="n">
        <v>99.9593049287796</v>
      </c>
      <c r="D2" t="n">
        <v>99.93973970413209</v>
      </c>
      <c r="E2" t="n">
        <v>98.398</v>
      </c>
      <c r="F2" t="n">
        <v>98.792</v>
      </c>
      <c r="G2" t="n">
        <v>8</v>
      </c>
      <c r="H2" t="n">
        <v>-4.99563609795763</v>
      </c>
      <c r="K2" s="8" t="n"/>
      <c r="L2" s="8" t="n"/>
      <c r="M2" s="8" t="n"/>
      <c r="N2" s="8" t="n"/>
    </row>
    <row r="3">
      <c r="A3" s="2" t="n"/>
      <c r="B3" s="1" t="n">
        <v>2</v>
      </c>
      <c r="C3" t="n">
        <v>99.7955650091171</v>
      </c>
      <c r="D3" t="n">
        <v>99.6684908866882</v>
      </c>
      <c r="E3" s="5" t="n">
        <v>64.816</v>
      </c>
      <c r="F3" s="5" t="n">
        <v>29.186</v>
      </c>
      <c r="G3" t="n">
        <v>17</v>
      </c>
      <c r="H3" t="n">
        <v>-4.9559298735191</v>
      </c>
      <c r="K3" s="8" t="n"/>
      <c r="L3" s="8" t="n"/>
      <c r="M3" s="8" t="n"/>
      <c r="N3" s="8" t="n"/>
    </row>
    <row r="4">
      <c r="A4" s="2" t="n"/>
      <c r="B4" s="1" t="n">
        <v>3</v>
      </c>
      <c r="C4" t="n">
        <v>99.9587416648865</v>
      </c>
      <c r="D4" t="n">
        <v>99.9495029449463</v>
      </c>
      <c r="E4" s="5" t="n">
        <v>63.254</v>
      </c>
      <c r="F4" s="5" t="n">
        <v>26.131</v>
      </c>
      <c r="G4" t="n">
        <v>9</v>
      </c>
      <c r="K4" s="8" t="n"/>
      <c r="L4" s="8" t="n"/>
      <c r="M4" s="8" t="n"/>
      <c r="N4" s="8" t="n"/>
    </row>
    <row r="5">
      <c r="A5" s="3" t="n"/>
      <c r="B5" s="1" t="n">
        <v>4</v>
      </c>
      <c r="C5" t="n">
        <v>99.99095499515531</v>
      </c>
      <c r="D5" t="n">
        <v>99.99334812164309</v>
      </c>
      <c r="E5" t="n">
        <v>98.173</v>
      </c>
      <c r="F5" t="n">
        <v>98.617</v>
      </c>
      <c r="G5" t="n">
        <v>15</v>
      </c>
      <c r="H5" t="n">
        <v>-4.99875173541163</v>
      </c>
      <c r="K5" s="8" t="n"/>
      <c r="L5" s="8" t="n"/>
      <c r="M5" s="8" t="n"/>
      <c r="N5" s="8" t="n"/>
    </row>
    <row r="6">
      <c r="A6" s="1" t="inlineStr">
        <is>
          <t>out_channels</t>
        </is>
      </c>
      <c r="B6" s="1" t="n">
        <v>1</v>
      </c>
      <c r="C6" t="n">
        <v>99.84175264835361</v>
      </c>
      <c r="D6" t="n">
        <v>99.71640110015871</v>
      </c>
      <c r="E6" s="5" t="n">
        <v>65.471</v>
      </c>
      <c r="F6" s="5" t="n">
        <v>45.811</v>
      </c>
      <c r="G6" t="n">
        <v>21</v>
      </c>
      <c r="H6" t="n">
        <v>-1.98239307803226</v>
      </c>
      <c r="K6" s="8" t="n"/>
      <c r="L6" s="8" t="n"/>
      <c r="M6" s="8" t="n"/>
      <c r="N6" s="8" t="n"/>
    </row>
    <row r="7">
      <c r="A7" s="2" t="n"/>
      <c r="B7" s="1" t="n">
        <v>2</v>
      </c>
      <c r="C7" t="n">
        <v>99.8994380235672</v>
      </c>
      <c r="D7" t="n">
        <v>99.8618245124817</v>
      </c>
      <c r="E7" s="5" t="n">
        <v>57.042</v>
      </c>
      <c r="F7" s="5" t="n">
        <v>46.206</v>
      </c>
      <c r="G7" t="n">
        <v>18</v>
      </c>
      <c r="K7" s="8" t="n"/>
      <c r="L7" s="8" t="n"/>
      <c r="M7" s="8" t="n"/>
      <c r="N7" s="8" t="n"/>
    </row>
    <row r="8">
      <c r="A8" s="2" t="n"/>
      <c r="B8" s="1" t="n">
        <v>3</v>
      </c>
      <c r="C8" t="n">
        <v>99.9123305082321</v>
      </c>
      <c r="D8" t="n">
        <v>99.8632311820984</v>
      </c>
      <c r="E8" s="5" t="n">
        <v>85.09999999999999</v>
      </c>
      <c r="F8" s="5" t="n">
        <v>69.209</v>
      </c>
      <c r="G8" t="n">
        <v>15</v>
      </c>
      <c r="K8" s="8" t="n"/>
      <c r="L8" s="8" t="n"/>
      <c r="M8" s="8" t="n"/>
      <c r="N8" s="8" t="n"/>
    </row>
    <row r="9">
      <c r="A9" s="3" t="n"/>
      <c r="B9" s="1" t="n">
        <v>4</v>
      </c>
      <c r="C9" t="n">
        <v>99.8711407184601</v>
      </c>
      <c r="D9" t="n">
        <v>99.7591853141785</v>
      </c>
      <c r="E9" s="5" t="n">
        <v>58.145</v>
      </c>
      <c r="F9" s="5" t="n">
        <v>42.666</v>
      </c>
      <c r="G9" t="n">
        <v>18</v>
      </c>
      <c r="H9" t="n">
        <v>-1.98392446192703</v>
      </c>
      <c r="I9" s="9" t="n"/>
      <c r="K9" s="8" t="n"/>
      <c r="L9" s="8" t="n"/>
      <c r="M9" s="8" t="n"/>
      <c r="N9" s="8" t="n"/>
    </row>
    <row r="10">
      <c r="A10" s="1" t="inlineStr">
        <is>
          <t>stride</t>
        </is>
      </c>
      <c r="B10" s="1" t="n">
        <v>1</v>
      </c>
      <c r="C10" t="n">
        <v>99.941223859787</v>
      </c>
      <c r="D10" t="n">
        <v>99.84889626502989</v>
      </c>
      <c r="E10" t="n">
        <v>97.818</v>
      </c>
      <c r="F10" t="n">
        <v>94.09999999999999</v>
      </c>
      <c r="G10" t="n">
        <v>20</v>
      </c>
      <c r="H10" t="n">
        <v>-9.9886245562162</v>
      </c>
      <c r="I10" s="9" t="n"/>
      <c r="K10" s="8" t="n"/>
      <c r="L10" s="8" t="n"/>
      <c r="M10" s="8" t="n"/>
      <c r="N10" s="8" t="n"/>
    </row>
    <row r="11">
      <c r="A11" s="2" t="n"/>
      <c r="B11" s="1" t="n">
        <v>2</v>
      </c>
      <c r="C11" t="n">
        <v>99.93895888328549</v>
      </c>
      <c r="D11" t="n">
        <v>99.8430132865906</v>
      </c>
      <c r="E11" t="n">
        <v>97.578</v>
      </c>
      <c r="F11" t="n">
        <v>93.45399999999999</v>
      </c>
      <c r="G11" t="n">
        <v>18</v>
      </c>
      <c r="H11" t="n">
        <v>-9.988607092399819</v>
      </c>
      <c r="I11" s="9" t="n"/>
      <c r="K11" s="8" t="n"/>
      <c r="L11" s="8" t="n"/>
      <c r="M11" s="8" t="n"/>
      <c r="N11" s="8" t="n"/>
    </row>
    <row r="12">
      <c r="A12" s="2" t="n"/>
      <c r="B12" s="1" t="n">
        <v>3</v>
      </c>
      <c r="C12" t="n">
        <v>99.9547839164734</v>
      </c>
      <c r="D12" t="n">
        <v>99.88374710083011</v>
      </c>
      <c r="E12" t="n">
        <v>97.327</v>
      </c>
      <c r="F12" t="n">
        <v>92.614</v>
      </c>
      <c r="G12" t="n">
        <v>17</v>
      </c>
      <c r="H12" t="n">
        <v>-9.99106574471975</v>
      </c>
      <c r="I12" s="9" t="n"/>
      <c r="K12" s="8" t="n"/>
      <c r="L12" s="8" t="n"/>
      <c r="M12" s="8" t="n"/>
      <c r="N12" s="8" t="n"/>
    </row>
    <row r="13">
      <c r="A13" s="3" t="n"/>
      <c r="B13" s="1" t="n">
        <v>4</v>
      </c>
      <c r="C13" t="n">
        <v>99.93669986724851</v>
      </c>
      <c r="D13" t="n">
        <v>99.8372435569763</v>
      </c>
      <c r="E13" t="n">
        <v>97.33199999999999</v>
      </c>
      <c r="F13" t="n">
        <v>92.608</v>
      </c>
      <c r="G13" t="n">
        <v>13</v>
      </c>
      <c r="H13" t="n">
        <v>-9.987175696157999</v>
      </c>
    </row>
  </sheetData>
  <mergeCells count="3">
    <mergeCell ref="A2:A5"/>
    <mergeCell ref="A10:A13"/>
    <mergeCell ref="A6:A9"/>
  </mergeCells>
  <conditionalFormatting sqref="K2:N13">
    <cfRule type="cellIs" priority="1" operator="lessThan" dxfId="0">
      <formula>95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G5" sqref="G5"/>
    </sheetView>
  </sheetViews>
  <sheetFormatPr baseColWidth="8" defaultColWidth="9" defaultRowHeight="15.6"/>
  <sheetData>
    <row r="1">
      <c r="A1" s="1" t="inlineStr">
        <is>
          <t>HyperParameters</t>
        </is>
      </c>
      <c r="B1" s="1" t="inlineStr">
        <is>
          <t>Origin_domain_nums</t>
        </is>
      </c>
      <c r="C1" s="1" t="inlineStr">
        <is>
          <t>VAL_ACC</t>
        </is>
      </c>
      <c r="D1" s="1" t="inlineStr">
        <is>
          <t>VAL_F1</t>
        </is>
      </c>
      <c r="E1" s="1" t="inlineStr">
        <is>
          <t>TEST_ACC</t>
        </is>
      </c>
      <c r="F1" s="1" t="inlineStr">
        <is>
          <t>TEST_F1</t>
        </is>
      </c>
      <c r="G1" s="1" t="inlineStr">
        <is>
          <t>epoch</t>
        </is>
      </c>
      <c r="H1" s="1" t="inlineStr">
        <is>
          <t>loss_value</t>
        </is>
      </c>
    </row>
    <row r="2">
      <c r="A2" s="1" t="inlineStr">
        <is>
          <t>kernel_size</t>
        </is>
      </c>
      <c r="B2" s="1" t="n">
        <v>1</v>
      </c>
      <c r="C2" t="n">
        <v>99.9593049287796</v>
      </c>
      <c r="D2" t="n">
        <v>99.93973970413209</v>
      </c>
      <c r="E2" t="n">
        <v>98.398</v>
      </c>
      <c r="F2" t="n">
        <v>98.792</v>
      </c>
      <c r="G2" t="n">
        <v>8</v>
      </c>
      <c r="H2" t="n">
        <v>-4.99563609795763</v>
      </c>
    </row>
    <row r="3">
      <c r="A3" s="2" t="n"/>
      <c r="B3" s="1" t="n">
        <v>2</v>
      </c>
      <c r="C3" t="n">
        <v>99.7955650091171</v>
      </c>
      <c r="D3" t="n">
        <v>99.6684908866882</v>
      </c>
      <c r="E3" s="4" t="n">
        <v>96.73</v>
      </c>
      <c r="F3" s="4" t="n">
        <v>97.599</v>
      </c>
      <c r="G3" t="n">
        <v>17</v>
      </c>
      <c r="H3" t="n">
        <v>-4.9559298735191</v>
      </c>
      <c r="I3" t="n">
        <v>10</v>
      </c>
    </row>
    <row r="4">
      <c r="A4" s="2" t="n"/>
      <c r="B4" s="1" t="n">
        <v>3</v>
      </c>
      <c r="C4" t="n">
        <v>99.9587416648865</v>
      </c>
      <c r="D4" t="n">
        <v>99.9495029449463</v>
      </c>
      <c r="E4" s="4" t="n">
        <v>96.70399999999999</v>
      </c>
      <c r="F4" s="4" t="n">
        <v>97.587</v>
      </c>
      <c r="G4" t="n">
        <v>9</v>
      </c>
      <c r="H4" t="n">
        <v>-4.996</v>
      </c>
    </row>
    <row r="5">
      <c r="A5" s="3" t="n"/>
      <c r="B5" s="1" t="n">
        <v>4</v>
      </c>
      <c r="C5" t="n">
        <v>99.99095499515531</v>
      </c>
      <c r="D5" t="n">
        <v>99.99334812164309</v>
      </c>
      <c r="E5" t="n">
        <v>98.173</v>
      </c>
      <c r="F5" t="n">
        <v>98.617</v>
      </c>
      <c r="G5" t="n">
        <v>15</v>
      </c>
      <c r="H5" t="n">
        <v>-4.99875173541163</v>
      </c>
    </row>
    <row r="6">
      <c r="A6" s="1" t="inlineStr">
        <is>
          <t>out_channels</t>
        </is>
      </c>
      <c r="B6" s="1" t="n">
        <v>1</v>
      </c>
      <c r="C6" t="n">
        <v>99.84175264835361</v>
      </c>
      <c r="D6" t="n">
        <v>99.71640110015871</v>
      </c>
      <c r="E6" s="5" t="n">
        <v>83.979</v>
      </c>
      <c r="F6" s="5" t="n">
        <v>74.04900000000001</v>
      </c>
      <c r="G6" t="n">
        <v>21</v>
      </c>
      <c r="H6" t="n">
        <v>-1.98239307803226</v>
      </c>
    </row>
    <row r="7">
      <c r="A7" s="2" t="n"/>
      <c r="B7" s="1" t="n">
        <v>2</v>
      </c>
      <c r="C7" t="n">
        <v>99.8994380235672</v>
      </c>
      <c r="D7" t="n">
        <v>99.8618245124817</v>
      </c>
      <c r="E7" s="5" t="n">
        <v>87.614</v>
      </c>
      <c r="F7" s="5" t="n">
        <v>83.947</v>
      </c>
      <c r="G7" t="n">
        <v>18</v>
      </c>
    </row>
    <row r="8">
      <c r="A8" s="2" t="n"/>
      <c r="B8" s="1" t="n">
        <v>3</v>
      </c>
      <c r="C8" t="n">
        <v>99.9123305082321</v>
      </c>
      <c r="D8" t="n">
        <v>99.8632311820984</v>
      </c>
      <c r="E8" s="10" t="n">
        <v>83.51000000000001</v>
      </c>
      <c r="F8" s="5" t="n">
        <v>72.327</v>
      </c>
      <c r="G8" t="n">
        <v>15</v>
      </c>
    </row>
    <row r="9">
      <c r="A9" s="3" t="n"/>
      <c r="B9" s="1" t="n">
        <v>4</v>
      </c>
      <c r="C9" t="n">
        <v>99.8711407184601</v>
      </c>
      <c r="D9" t="n">
        <v>99.7591853141785</v>
      </c>
      <c r="E9" s="5" t="n">
        <v>85.15300000000001</v>
      </c>
      <c r="F9" s="5" t="n">
        <v>79.717</v>
      </c>
      <c r="G9" t="n">
        <v>18</v>
      </c>
      <c r="H9" t="n">
        <v>-1.98392446192703</v>
      </c>
    </row>
    <row r="10">
      <c r="A10" s="1" t="inlineStr">
        <is>
          <t>stride</t>
        </is>
      </c>
      <c r="B10" s="1" t="n">
        <v>1</v>
      </c>
      <c r="C10" t="n">
        <v>99.941223859787</v>
      </c>
      <c r="D10" t="n">
        <v>99.84889626502989</v>
      </c>
      <c r="E10" t="n">
        <v>97.818</v>
      </c>
      <c r="F10" t="n">
        <v>94.09999999999999</v>
      </c>
      <c r="G10" t="n">
        <v>20</v>
      </c>
      <c r="H10" t="n">
        <v>-9.9886245562162</v>
      </c>
    </row>
    <row r="11">
      <c r="A11" s="2" t="n"/>
      <c r="B11" s="1" t="n">
        <v>2</v>
      </c>
      <c r="C11" t="n">
        <v>99.93895888328549</v>
      </c>
      <c r="D11" t="n">
        <v>99.8430132865906</v>
      </c>
      <c r="E11" t="n">
        <v>97.578</v>
      </c>
      <c r="F11" t="n">
        <v>93.45399999999999</v>
      </c>
      <c r="G11" t="n">
        <v>18</v>
      </c>
      <c r="H11" t="n">
        <v>-9.988607092399819</v>
      </c>
      <c r="I11" t="n">
        <v>10</v>
      </c>
    </row>
    <row r="12">
      <c r="A12" s="2" t="n"/>
      <c r="B12" s="1" t="n">
        <v>3</v>
      </c>
      <c r="C12" t="n">
        <v>99.9547839164734</v>
      </c>
      <c r="D12" t="n">
        <v>99.88374710083011</v>
      </c>
      <c r="E12" t="n">
        <v>97.327</v>
      </c>
      <c r="F12" t="n">
        <v>92.614</v>
      </c>
      <c r="G12" t="n">
        <v>17</v>
      </c>
      <c r="H12" t="n">
        <v>-9.99106574471975</v>
      </c>
    </row>
    <row r="13">
      <c r="A13" s="3" t="n"/>
      <c r="B13" s="1" t="n">
        <v>4</v>
      </c>
      <c r="C13" t="n">
        <v>99.93669986724851</v>
      </c>
      <c r="D13" t="n">
        <v>99.8372435569763</v>
      </c>
      <c r="E13" t="n">
        <v>97.33199999999999</v>
      </c>
      <c r="F13" t="n">
        <v>92.608</v>
      </c>
      <c r="G13" t="n">
        <v>13</v>
      </c>
      <c r="H13" t="n">
        <v>-9.987175696157999</v>
      </c>
    </row>
  </sheetData>
  <mergeCells count="3">
    <mergeCell ref="A2:A5"/>
    <mergeCell ref="A10:A13"/>
    <mergeCell ref="A6:A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HyperParameters</t>
        </is>
      </c>
      <c r="B1" s="11" t="inlineStr">
        <is>
          <t>test_domain</t>
        </is>
      </c>
      <c r="C1" s="11" t="inlineStr">
        <is>
          <t>VAL_ACC</t>
        </is>
      </c>
      <c r="D1" s="11" t="inlineStr">
        <is>
          <t>VAL_F1</t>
        </is>
      </c>
      <c r="E1" s="11" t="inlineStr">
        <is>
          <t>TEST_ACC</t>
        </is>
      </c>
      <c r="F1" s="11" t="inlineStr">
        <is>
          <t>TEST_F1</t>
        </is>
      </c>
      <c r="G1" s="11" t="inlineStr">
        <is>
          <t>TEST_R</t>
        </is>
      </c>
      <c r="H1" s="11" t="inlineStr">
        <is>
          <t>TEST_P</t>
        </is>
      </c>
    </row>
    <row r="2">
      <c r="A2" s="11" t="inlineStr">
        <is>
          <t>kernel_size</t>
        </is>
      </c>
      <c r="B2" s="11" t="inlineStr">
        <is>
          <t>160</t>
        </is>
      </c>
      <c r="C2" t="n">
        <v>99.99209046363831</v>
      </c>
      <c r="D2" t="n">
        <v>99.98648166656494</v>
      </c>
      <c r="E2" t="n">
        <v>99.977</v>
      </c>
      <c r="F2" t="n">
        <v>99.97</v>
      </c>
      <c r="G2" t="n">
        <v>99.973</v>
      </c>
      <c r="H2" t="n">
        <v>99.968</v>
      </c>
    </row>
    <row r="3">
      <c r="A3" s="11" t="n"/>
      <c r="B3" s="11" t="inlineStr">
        <is>
          <t>192</t>
        </is>
      </c>
      <c r="C3" t="n">
        <v>99.98586773872375</v>
      </c>
      <c r="D3" t="n">
        <v>99.98960494995117</v>
      </c>
      <c r="E3" t="n">
        <v>99.989</v>
      </c>
      <c r="F3" t="n">
        <v>99.989</v>
      </c>
      <c r="G3" t="n">
        <v>99.992</v>
      </c>
      <c r="H3" t="n">
        <v>99.985</v>
      </c>
    </row>
    <row r="4">
      <c r="A4" s="11" t="n"/>
      <c r="B4" s="11" t="inlineStr">
        <is>
          <t>224</t>
        </is>
      </c>
      <c r="C4" t="n">
        <v>99.98812973499298</v>
      </c>
      <c r="D4" t="n">
        <v>99.99127388000488</v>
      </c>
      <c r="E4" t="n">
        <v>99.886</v>
      </c>
      <c r="F4" t="n">
        <v>99.907</v>
      </c>
      <c r="G4" t="n">
        <v>99.925</v>
      </c>
      <c r="H4" t="n">
        <v>99.89</v>
      </c>
    </row>
    <row r="5">
      <c r="A5" s="11" t="n"/>
      <c r="B5" s="11" t="inlineStr">
        <is>
          <t>299</t>
        </is>
      </c>
      <c r="C5" t="n">
        <v>99.98756647109985</v>
      </c>
      <c r="D5" t="n">
        <v>99.98316168785095</v>
      </c>
      <c r="E5" t="n">
        <v>99.077</v>
      </c>
      <c r="F5" t="n">
        <v>99.267</v>
      </c>
      <c r="G5" t="n">
        <v>99.21599999999999</v>
      </c>
      <c r="H5" t="n">
        <v>99.321</v>
      </c>
    </row>
    <row r="6">
      <c r="A6" s="11" t="n"/>
      <c r="B6" s="11" t="inlineStr">
        <is>
          <t>331</t>
        </is>
      </c>
      <c r="C6" t="n">
        <v>99.98191595077515</v>
      </c>
      <c r="D6" t="n">
        <v>99.98670816421509</v>
      </c>
      <c r="E6" t="n">
        <v>99.904</v>
      </c>
      <c r="F6" t="n">
        <v>99.92400000000001</v>
      </c>
      <c r="G6" t="n">
        <v>99.94199999999999</v>
      </c>
      <c r="H6" t="n">
        <v>99.90600000000001</v>
      </c>
    </row>
    <row r="7">
      <c r="A7" s="11" t="inlineStr">
        <is>
          <t>out_channels</t>
        </is>
      </c>
      <c r="B7" s="11" t="inlineStr">
        <is>
          <t>160</t>
        </is>
      </c>
      <c r="C7" t="n">
        <v>99.89261627197266</v>
      </c>
      <c r="D7" t="n">
        <v>99.82141256332397</v>
      </c>
      <c r="E7" t="n">
        <v>97.568</v>
      </c>
      <c r="F7" t="n">
        <v>96.723</v>
      </c>
      <c r="G7" t="n">
        <v>98.40900000000001</v>
      </c>
      <c r="H7" t="n">
        <v>95.276</v>
      </c>
    </row>
    <row r="8">
      <c r="A8" s="11" t="n"/>
      <c r="B8" s="11" t="inlineStr">
        <is>
          <t>192</t>
        </is>
      </c>
      <c r="C8" t="n">
        <v>99.89091753959656</v>
      </c>
      <c r="D8" t="n">
        <v>99.77599382400513</v>
      </c>
      <c r="E8" t="n">
        <v>99.23699999999999</v>
      </c>
      <c r="F8" t="n">
        <v>98.489</v>
      </c>
      <c r="G8" t="n">
        <v>99.477</v>
      </c>
      <c r="H8" t="n">
        <v>97.59999999999999</v>
      </c>
    </row>
    <row r="9">
      <c r="A9" s="11" t="n"/>
      <c r="B9" s="11" t="inlineStr">
        <is>
          <t>224</t>
        </is>
      </c>
      <c r="C9" t="n">
        <v>99.91296529769897</v>
      </c>
      <c r="D9" t="n">
        <v>99.86497163772583</v>
      </c>
      <c r="E9" t="n">
        <v>98.724</v>
      </c>
      <c r="F9" t="n">
        <v>98.492</v>
      </c>
      <c r="G9" t="n">
        <v>97.761</v>
      </c>
      <c r="H9" t="n">
        <v>99.26600000000001</v>
      </c>
    </row>
    <row r="10">
      <c r="A10" s="11" t="n"/>
      <c r="B10" s="11" t="inlineStr">
        <is>
          <t>299</t>
        </is>
      </c>
      <c r="C10" t="n">
        <v>99.91861581802368</v>
      </c>
      <c r="D10" t="n">
        <v>99.84864592552185</v>
      </c>
      <c r="E10" t="n">
        <v>87.486</v>
      </c>
      <c r="F10" t="n">
        <v>86.79000000000001</v>
      </c>
      <c r="G10" t="n">
        <v>86.873</v>
      </c>
      <c r="H10" t="n">
        <v>87.85599999999999</v>
      </c>
    </row>
    <row r="11">
      <c r="A11" s="11" t="n"/>
      <c r="B11" s="11" t="inlineStr">
        <is>
          <t>331</t>
        </is>
      </c>
      <c r="C11" t="n">
        <v>99.89431500434875</v>
      </c>
      <c r="D11" t="n">
        <v>99.83385801315308</v>
      </c>
      <c r="E11" t="n">
        <v>99.61499999999999</v>
      </c>
      <c r="F11" t="n">
        <v>99.505</v>
      </c>
      <c r="G11" t="n">
        <v>99.491</v>
      </c>
      <c r="H11" t="n">
        <v>99.523</v>
      </c>
    </row>
    <row r="12">
      <c r="A12" s="11" t="inlineStr">
        <is>
          <t>stride</t>
        </is>
      </c>
      <c r="B12" s="11" t="inlineStr">
        <is>
          <t>160</t>
        </is>
      </c>
      <c r="C12" t="n">
        <v>99.95591640472412</v>
      </c>
      <c r="D12" t="n">
        <v>99.88664388656616</v>
      </c>
      <c r="E12" t="n">
        <v>99.378</v>
      </c>
      <c r="F12" t="n">
        <v>98.428</v>
      </c>
      <c r="G12" t="n">
        <v>98.595</v>
      </c>
      <c r="H12" t="n">
        <v>98.26300000000001</v>
      </c>
    </row>
    <row r="13">
      <c r="A13" s="11" t="n"/>
      <c r="B13" s="11" t="inlineStr">
        <is>
          <t>192</t>
        </is>
      </c>
      <c r="C13" t="n">
        <v>99.91974234580994</v>
      </c>
      <c r="D13" t="n">
        <v>99.79397058486938</v>
      </c>
      <c r="E13" t="n">
        <v>99.83199999999999</v>
      </c>
      <c r="F13" t="n">
        <v>99.577</v>
      </c>
      <c r="G13" t="n">
        <v>99.83199999999999</v>
      </c>
      <c r="H13" t="n">
        <v>99.325</v>
      </c>
    </row>
    <row r="14">
      <c r="A14" s="11" t="n"/>
      <c r="B14" s="11" t="inlineStr">
        <is>
          <t>224</t>
        </is>
      </c>
      <c r="C14" t="n">
        <v>99.91070032119751</v>
      </c>
      <c r="D14" t="n">
        <v>99.76998567581177</v>
      </c>
      <c r="E14" t="n">
        <v>99.28700000000001</v>
      </c>
      <c r="F14" t="n">
        <v>98.143</v>
      </c>
      <c r="G14" t="n">
        <v>96.91</v>
      </c>
      <c r="H14" t="n">
        <v>99.465</v>
      </c>
    </row>
    <row r="15">
      <c r="A15" s="11" t="n"/>
      <c r="B15" s="11" t="inlineStr">
        <is>
          <t>299</t>
        </is>
      </c>
      <c r="C15" t="n">
        <v>99.91974234580994</v>
      </c>
      <c r="D15" t="n">
        <v>99.79358315467834</v>
      </c>
      <c r="E15" t="n">
        <v>93.002</v>
      </c>
      <c r="F15" t="n">
        <v>85.313</v>
      </c>
      <c r="G15" t="n">
        <v>93.05800000000001</v>
      </c>
      <c r="H15" t="n">
        <v>80.71299999999999</v>
      </c>
    </row>
    <row r="16">
      <c r="A16" s="11" t="n"/>
      <c r="B16" s="11" t="inlineStr">
        <is>
          <t>331</t>
        </is>
      </c>
      <c r="C16" t="n">
        <v>99.94574189186096</v>
      </c>
      <c r="D16" t="n">
        <v>99.86034631729126</v>
      </c>
      <c r="E16" t="n">
        <v>99.931</v>
      </c>
      <c r="F16" t="n">
        <v>99.824</v>
      </c>
      <c r="G16" t="n">
        <v>99.745</v>
      </c>
      <c r="H16" t="n">
        <v>99.90300000000001</v>
      </c>
    </row>
  </sheetData>
  <mergeCells count="3">
    <mergeCell ref="A7:A11"/>
    <mergeCell ref="A12:A16"/>
    <mergeCell ref="A2:A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HyperParameters</t>
        </is>
      </c>
      <c r="B1" s="11" t="inlineStr">
        <is>
          <t>Origin_domain_nums</t>
        </is>
      </c>
      <c r="C1" s="11" t="inlineStr">
        <is>
          <t>VAL_ACC</t>
        </is>
      </c>
      <c r="D1" s="11" t="inlineStr">
        <is>
          <t>VAL_F1</t>
        </is>
      </c>
      <c r="E1" s="11" t="inlineStr">
        <is>
          <t>TEST_ACC</t>
        </is>
      </c>
      <c r="F1" s="11" t="inlineStr">
        <is>
          <t>TEST_F1</t>
        </is>
      </c>
      <c r="G1" s="11" t="inlineStr">
        <is>
          <t>TEST_R</t>
        </is>
      </c>
      <c r="H1" s="11" t="inlineStr">
        <is>
          <t>TEST_P</t>
        </is>
      </c>
    </row>
    <row r="2">
      <c r="A2" s="11" t="inlineStr">
        <is>
          <t>kernel_size</t>
        </is>
      </c>
      <c r="B2" s="11" t="n">
        <v>1</v>
      </c>
      <c r="C2" t="n">
        <v>99.9864399433136</v>
      </c>
      <c r="D2" t="n">
        <v>99.99002814292908</v>
      </c>
      <c r="E2" t="n">
        <v>95.181</v>
      </c>
      <c r="F2" t="n">
        <v>96.518</v>
      </c>
      <c r="G2" t="n">
        <v>96.956</v>
      </c>
      <c r="H2" t="n">
        <v>96.166</v>
      </c>
    </row>
    <row r="3">
      <c r="A3" s="12" t="n"/>
      <c r="B3" s="11" t="n">
        <v>2</v>
      </c>
      <c r="C3" t="n">
        <v>99.98756647109985</v>
      </c>
      <c r="D3" t="n">
        <v>99.99086260795593</v>
      </c>
      <c r="E3" t="n">
        <v>98.503</v>
      </c>
      <c r="F3" t="n">
        <v>98.896</v>
      </c>
      <c r="G3" t="n">
        <v>98.688</v>
      </c>
      <c r="H3" t="n">
        <v>99.125</v>
      </c>
    </row>
    <row r="4">
      <c r="A4" s="12" t="n"/>
      <c r="B4" s="11" t="n">
        <v>3</v>
      </c>
      <c r="C4" t="n">
        <v>99.99020397663116</v>
      </c>
      <c r="D4" t="n">
        <v>99.99279975891113</v>
      </c>
      <c r="E4" t="n">
        <v>98.631</v>
      </c>
      <c r="F4" t="n">
        <v>98.994</v>
      </c>
      <c r="G4" t="n">
        <v>98.80500000000001</v>
      </c>
      <c r="H4" t="n">
        <v>99.199</v>
      </c>
    </row>
    <row r="5">
      <c r="A5" s="13" t="n"/>
      <c r="B5" s="11" t="n">
        <v>4</v>
      </c>
      <c r="C5" t="n">
        <v>99.98191595077515</v>
      </c>
      <c r="D5" t="n">
        <v>99.98670816421509</v>
      </c>
      <c r="E5" t="n">
        <v>99.904</v>
      </c>
      <c r="F5" t="n">
        <v>99.92400000000001</v>
      </c>
      <c r="G5" t="n">
        <v>99.94199999999999</v>
      </c>
      <c r="H5" t="n">
        <v>99.90600000000001</v>
      </c>
    </row>
    <row r="6">
      <c r="A6" s="11" t="inlineStr">
        <is>
          <t>out_channels</t>
        </is>
      </c>
      <c r="B6" s="11" t="n">
        <v>1</v>
      </c>
      <c r="C6" t="n">
        <v>99.90505278110504</v>
      </c>
      <c r="D6" t="n">
        <v>99.82325434684753</v>
      </c>
      <c r="E6" t="n">
        <v>88.501</v>
      </c>
      <c r="F6" t="n">
        <v>83.253</v>
      </c>
      <c r="G6" t="n">
        <v>81.164</v>
      </c>
      <c r="H6" t="n">
        <v>88.371</v>
      </c>
    </row>
    <row r="7">
      <c r="A7" s="12" t="n"/>
      <c r="B7" s="11" t="n">
        <v>2</v>
      </c>
      <c r="C7" t="n">
        <v>99.9299168586731</v>
      </c>
      <c r="D7" t="n">
        <v>99.86020922660828</v>
      </c>
      <c r="E7" t="n">
        <v>91.923</v>
      </c>
      <c r="F7" t="n">
        <v>86.09099999999999</v>
      </c>
      <c r="G7" t="n">
        <v>85.104</v>
      </c>
      <c r="H7" t="n">
        <v>89.297</v>
      </c>
    </row>
    <row r="8">
      <c r="A8" s="12" t="n"/>
      <c r="B8" s="11" t="n">
        <v>3</v>
      </c>
      <c r="C8" t="n">
        <v>99.92539286613464</v>
      </c>
      <c r="D8" t="n">
        <v>99.86135959625244</v>
      </c>
      <c r="E8" t="n">
        <v>95.90000000000001</v>
      </c>
      <c r="F8" t="n">
        <v>92.122</v>
      </c>
      <c r="G8" t="n">
        <v>91.005</v>
      </c>
      <c r="H8" t="n">
        <v>94.33799999999999</v>
      </c>
    </row>
    <row r="9">
      <c r="A9" s="13" t="n"/>
      <c r="B9" s="11" t="n">
        <v>4</v>
      </c>
      <c r="C9" t="n">
        <v>99.89431500434875</v>
      </c>
      <c r="D9" t="n">
        <v>99.83385801315308</v>
      </c>
      <c r="E9" t="n">
        <v>99.61499999999999</v>
      </c>
      <c r="F9" t="n">
        <v>99.505</v>
      </c>
      <c r="G9" t="n">
        <v>99.491</v>
      </c>
      <c r="H9" t="n">
        <v>99.523</v>
      </c>
    </row>
    <row r="10">
      <c r="A10" s="11" t="inlineStr">
        <is>
          <t>stride</t>
        </is>
      </c>
      <c r="B10" s="11" t="n">
        <v>1</v>
      </c>
      <c r="C10" t="n">
        <v>99.91861581802368</v>
      </c>
      <c r="D10" t="n">
        <v>99.79066848754883</v>
      </c>
      <c r="E10" t="n">
        <v>97.56399999999999</v>
      </c>
      <c r="F10" t="n">
        <v>93.345</v>
      </c>
      <c r="G10" t="n">
        <v>90.292</v>
      </c>
      <c r="H10" t="n">
        <v>97.09</v>
      </c>
    </row>
    <row r="11">
      <c r="A11" s="12" t="n"/>
      <c r="B11" s="11" t="n">
        <v>2</v>
      </c>
      <c r="C11" t="n">
        <v>99.93444085121155</v>
      </c>
      <c r="D11" t="n">
        <v>99.83149170875549</v>
      </c>
      <c r="E11" t="n">
        <v>98.43300000000001</v>
      </c>
      <c r="F11" t="n">
        <v>95.8</v>
      </c>
      <c r="G11" t="n">
        <v>93.373</v>
      </c>
      <c r="H11" t="n">
        <v>98.619</v>
      </c>
    </row>
    <row r="12">
      <c r="A12" s="12" t="n"/>
      <c r="B12" s="11" t="n">
        <v>3</v>
      </c>
      <c r="C12" t="n">
        <v>99.95403289794922</v>
      </c>
      <c r="D12" t="n">
        <v>99.88189935684204</v>
      </c>
      <c r="E12" t="n">
        <v>98.547</v>
      </c>
      <c r="F12" t="n">
        <v>96.119</v>
      </c>
      <c r="G12" t="n">
        <v>93.815</v>
      </c>
      <c r="H12" t="n">
        <v>98.771</v>
      </c>
    </row>
    <row r="13">
      <c r="A13" s="13" t="n"/>
      <c r="B13" s="11" t="n">
        <v>4</v>
      </c>
      <c r="C13" t="n">
        <v>99.94574189186096</v>
      </c>
      <c r="D13" t="n">
        <v>99.86034631729126</v>
      </c>
      <c r="E13" t="n">
        <v>99.931</v>
      </c>
      <c r="F13" t="n">
        <v>99.824</v>
      </c>
      <c r="G13" t="n">
        <v>99.745</v>
      </c>
      <c r="H13" t="n">
        <v>99.90300000000001</v>
      </c>
    </row>
  </sheetData>
  <mergeCells count="3">
    <mergeCell ref="A2:A5"/>
    <mergeCell ref="A10:A13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2025-02-24T06:29:00Z</dcterms:created>
  <dcterms:modified xsi:type="dcterms:W3CDTF">2025-03-30T13:39:26Z</dcterms:modified>
  <cp:lastModifiedBy>大康康康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9BF8E3AE4E51335F57A9B867F5697AA8_42</vt:lpwstr>
  </property>
  <property name="KSOProductBuildVer" fmtid="{D5CDD505-2E9C-101B-9397-08002B2CF9AE}" pid="3">
    <vt:lpwstr>2052-12.1.0.17900</vt:lpwstr>
  </property>
</Properties>
</file>