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kshayahuja/Library/Mobile Documents/com~apple~CloudDocs/PGP-DS/Python/Practice/"/>
    </mc:Choice>
  </mc:AlternateContent>
  <xr:revisionPtr revIDLastSave="0" documentId="13_ncr:1_{5EE76B77-92E9-D74C-A448-7D76D7176CBF}" xr6:coauthVersionLast="47" xr6:coauthVersionMax="47" xr10:uidLastSave="{00000000-0000-0000-0000-000000000000}"/>
  <bookViews>
    <workbookView xWindow="380" yWindow="500" windowWidth="28040" windowHeight="16940" xr2:uid="{3BE0C312-96DA-EA49-B95A-1085FE5004A9}"/>
  </bookViews>
  <sheets>
    <sheet name="Sheet0" sheetId="1" r:id="rId1"/>
    <sheet name="Sheet1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2" l="1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<sst xmlns="http://schemas.openxmlformats.org/spreadsheetml/2006/main" count="25" uniqueCount="17">
  <si>
    <t>account</t>
  </si>
  <si>
    <t>name</t>
  </si>
  <si>
    <t>order</t>
  </si>
  <si>
    <t>sku</t>
  </si>
  <si>
    <t>quantity</t>
  </si>
  <si>
    <t>unit price</t>
  </si>
  <si>
    <t>Will LLC</t>
  </si>
  <si>
    <t>B1-20000</t>
  </si>
  <si>
    <t>B1-86481</t>
  </si>
  <si>
    <t>Jerde-Hilpert</t>
  </si>
  <si>
    <t>S1-06532</t>
  </si>
  <si>
    <t>S1-47412</t>
  </si>
  <si>
    <t>S1-27722</t>
  </si>
  <si>
    <t>Kulas Inc</t>
  </si>
  <si>
    <t>B1-33087</t>
  </si>
  <si>
    <t>ext price</t>
  </si>
  <si>
    <t>ordertotal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</si>
</sst>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akshayahuja/Library/Mobile%20Documents/com~apple~CloudDocs/PGP-DS/Python/Practice/sales-transactions.xlsx" TargetMode="External"/><Relationship Id="rId1" Type="http://schemas.openxmlformats.org/officeDocument/2006/relationships/externalLinkPath" Target="sales-transa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0"/>
      <sheetName val="Sheet1"/>
    </sheetNames>
    <sheetDataSet>
      <sheetData sheetId="0">
        <row r="2">
          <cell r="E2">
            <v>7</v>
          </cell>
          <cell r="F2">
            <v>33.69</v>
          </cell>
        </row>
        <row r="3">
          <cell r="E3">
            <v>3</v>
          </cell>
          <cell r="F3">
            <v>35.99</v>
          </cell>
        </row>
        <row r="4">
          <cell r="E4">
            <v>48</v>
          </cell>
          <cell r="F4">
            <v>55.82</v>
          </cell>
        </row>
        <row r="5">
          <cell r="E5">
            <v>44</v>
          </cell>
          <cell r="F5">
            <v>78.91</v>
          </cell>
        </row>
        <row r="6">
          <cell r="E6">
            <v>36</v>
          </cell>
          <cell r="F6">
            <v>25.42</v>
          </cell>
        </row>
        <row r="7">
          <cell r="E7">
            <v>32</v>
          </cell>
          <cell r="F7">
            <v>95.66</v>
          </cell>
        </row>
        <row r="8">
          <cell r="E8">
            <v>23</v>
          </cell>
          <cell r="F8">
            <v>22.55</v>
          </cell>
        </row>
        <row r="9">
          <cell r="E9">
            <v>-1</v>
          </cell>
          <cell r="F9">
            <v>72.180000000000007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D399-9ED7-1C41-A175-9E8A9400D0A5}">
  <dimension ref="A1:F9"/>
  <sheetViews>
    <sheetView tabSelected="1" workbookViewId="0">
      <selection activeCell="E26" sqref="E2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383080</v>
      </c>
      <c r="B2" t="s">
        <v>6</v>
      </c>
      <c r="C2">
        <v>10001</v>
      </c>
      <c r="D2" t="s">
        <v>7</v>
      </c>
      <c r="E2">
        <v>7</v>
      </c>
      <c r="F2">
        <v>33.69</v>
      </c>
    </row>
    <row r="3" spans="1:6" x14ac:dyDescent="0.2">
      <c r="A3">
        <v>383080</v>
      </c>
      <c r="B3" t="s">
        <v>6</v>
      </c>
      <c r="C3">
        <v>10001</v>
      </c>
      <c r="D3" t="s">
        <v>8</v>
      </c>
      <c r="E3">
        <v>3</v>
      </c>
      <c r="F3">
        <v>35.99</v>
      </c>
    </row>
    <row r="4" spans="1:6" x14ac:dyDescent="0.2">
      <c r="A4">
        <v>412290</v>
      </c>
      <c r="B4" t="s">
        <v>9</v>
      </c>
      <c r="C4">
        <v>10005</v>
      </c>
      <c r="D4" t="s">
        <v>10</v>
      </c>
      <c r="E4">
        <v>48</v>
      </c>
      <c r="F4">
        <v>55.82</v>
      </c>
    </row>
    <row r="5" spans="1:6" x14ac:dyDescent="0.2">
      <c r="A5">
        <v>412290</v>
      </c>
      <c r="B5" t="s">
        <v>9</v>
      </c>
      <c r="C5">
        <v>10005</v>
      </c>
      <c r="D5" t="s">
        <v>11</v>
      </c>
      <c r="E5">
        <v>44</v>
      </c>
      <c r="F5">
        <v>78.91</v>
      </c>
    </row>
    <row r="6" spans="1:6" x14ac:dyDescent="0.2">
      <c r="A6">
        <v>412290</v>
      </c>
      <c r="B6" t="s">
        <v>9</v>
      </c>
      <c r="C6">
        <v>10005</v>
      </c>
      <c r="D6" t="s">
        <v>12</v>
      </c>
      <c r="E6">
        <v>36</v>
      </c>
      <c r="F6">
        <v>25.42</v>
      </c>
    </row>
    <row r="7" spans="1:6" x14ac:dyDescent="0.2">
      <c r="A7">
        <v>218895</v>
      </c>
      <c r="B7" t="s">
        <v>13</v>
      </c>
      <c r="C7">
        <v>10006</v>
      </c>
      <c r="D7" t="s">
        <v>12</v>
      </c>
      <c r="E7">
        <v>32</v>
      </c>
      <c r="F7">
        <v>95.66</v>
      </c>
    </row>
    <row r="8" spans="1:6" x14ac:dyDescent="0.2">
      <c r="A8">
        <v>218895</v>
      </c>
      <c r="B8" t="s">
        <v>13</v>
      </c>
      <c r="C8">
        <v>10006</v>
      </c>
      <c r="D8" t="s">
        <v>14</v>
      </c>
      <c r="E8">
        <v>23</v>
      </c>
      <c r="F8">
        <v>22.55</v>
      </c>
    </row>
    <row r="9" spans="1:6" x14ac:dyDescent="0.2">
      <c r="A9">
        <v>218895</v>
      </c>
      <c r="B9" t="s">
        <v>13</v>
      </c>
      <c r="C9">
        <v>10006</v>
      </c>
      <c r="D9" t="s">
        <v>7</v>
      </c>
      <c r="E9">
        <v>-1</v>
      </c>
      <c r="F9">
        <v>72.180000000000007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FDEA-C5AD-684D-8ED0-299D5001C559}">
  <dimension ref="A1:C9"/>
  <sheetViews>
    <sheetView workbookViewId="0">
      <selection activeCell="H20" sqref="H20"/>
    </sheetView>
  </sheetViews>
  <sheetFormatPr baseColWidth="10" defaultRowHeight="16" x14ac:dyDescent="0.2"/>
  <sheetData>
    <row r="1" spans="1:3" x14ac:dyDescent="0.2">
      <c r="A1" t="s">
        <v>0</v>
      </c>
      <c r="B1" t="s">
        <v>15</v>
      </c>
      <c r="C1" t="s">
        <v>16</v>
      </c>
    </row>
    <row r="2" spans="1:3" x14ac:dyDescent="0.2">
      <c r="A2">
        <v>383080</v>
      </c>
      <c r="B2">
        <f>[1]Sheet0!F2*[1]Sheet0!E2</f>
        <v>235.82999999999998</v>
      </c>
      <c r="C2">
        <v>576</v>
      </c>
    </row>
    <row r="3" spans="1:3" x14ac:dyDescent="0.2">
      <c r="A3">
        <v>383080</v>
      </c>
      <c r="B3">
        <f>[1]Sheet0!F3*[1]Sheet0!E3</f>
        <v>107.97</v>
      </c>
      <c r="C3">
        <v>567</v>
      </c>
    </row>
    <row r="4" spans="1:3" x14ac:dyDescent="0.2">
      <c r="A4">
        <v>412290</v>
      </c>
      <c r="B4">
        <f>[1]Sheet0!F4*[1]Sheet0!E4</f>
        <v>2679.36</v>
      </c>
      <c r="C4">
        <v>8185</v>
      </c>
    </row>
    <row r="5" spans="1:3" x14ac:dyDescent="0.2">
      <c r="A5">
        <v>412290</v>
      </c>
      <c r="B5">
        <f>[1]Sheet0!F5*[1]Sheet0!E5</f>
        <v>3472.04</v>
      </c>
      <c r="C5">
        <v>8285</v>
      </c>
    </row>
    <row r="6" spans="1:3" x14ac:dyDescent="0.2">
      <c r="A6">
        <v>412290</v>
      </c>
      <c r="B6">
        <f>[1]Sheet0!F6*[1]Sheet0!E6</f>
        <v>915.12000000000012</v>
      </c>
      <c r="C6">
        <v>8385</v>
      </c>
    </row>
    <row r="7" spans="1:3" x14ac:dyDescent="0.2">
      <c r="A7">
        <v>218895</v>
      </c>
      <c r="B7">
        <f>[1]Sheet0!F7*[1]Sheet0!E7</f>
        <v>3061.12</v>
      </c>
      <c r="C7">
        <v>915</v>
      </c>
    </row>
    <row r="8" spans="1:3" x14ac:dyDescent="0.2">
      <c r="A8">
        <v>218895</v>
      </c>
      <c r="B8">
        <f>[1]Sheet0!F8*[1]Sheet0!E8</f>
        <v>518.65</v>
      </c>
      <c r="C8">
        <v>892</v>
      </c>
    </row>
    <row r="9" spans="1:3" x14ac:dyDescent="0.2">
      <c r="A9">
        <v>218895</v>
      </c>
      <c r="B9">
        <f>[1]Sheet0!F9*[1]Sheet0!E9</f>
        <v>-72.180000000000007</v>
      </c>
      <c r="C9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Dakshay Ahuja</dc:creator>
  <cp:lastModifiedBy>Dakshay Ahuja</cp:lastModifiedBy>
  <dcterms:created xsi:type="dcterms:W3CDTF">2023-08-16T18:20:01Z</dcterms:created>
  <dcterms:modified xsi:type="dcterms:W3CDTF">2023-08-16T18:29:27Z</dcterms:modified>
</cp:coreProperties>
</file>