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mart_data\"/>
    </mc:Choice>
  </mc:AlternateContent>
  <xr:revisionPtr revIDLastSave="0" documentId="8_{D8BC042E-391C-48A1-BE1F-3AED0B759A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<sst xmlns="http://schemas.openxmlformats.org/spreadsheetml/2006/main" count="34" uniqueCount="27">
  <si>
    <t>Empid</t>
  </si>
  <si>
    <t>Empname</t>
  </si>
  <si>
    <t>Age</t>
  </si>
  <si>
    <t>Salary</t>
  </si>
  <si>
    <t>DOB</t>
  </si>
  <si>
    <t>City</t>
  </si>
  <si>
    <t>Rohan Pandey</t>
  </si>
  <si>
    <t>10-05-2000</t>
  </si>
  <si>
    <t>Indore</t>
  </si>
  <si>
    <t>Tina</t>
  </si>
  <si>
    <t>05-09-1999</t>
  </si>
  <si>
    <t>Mumbai</t>
  </si>
  <si>
    <t>Sunita</t>
  </si>
  <si>
    <t>23-10-1997</t>
  </si>
  <si>
    <t>Pune</t>
  </si>
  <si>
    <t>Anu</t>
  </si>
  <si>
    <t>13-08-2004</t>
  </si>
  <si>
    <t>Geeta</t>
  </si>
  <si>
    <t>21-03-2000</t>
  </si>
  <si>
    <t>Suresh</t>
  </si>
  <si>
    <t>19-03-1999</t>
  </si>
  <si>
    <t>Kamal</t>
  </si>
  <si>
    <t>26-12-2000</t>
  </si>
  <si>
    <t>Rekha</t>
  </si>
  <si>
    <t>25-08-2002</t>
  </si>
  <si>
    <t>10-09-1998</t>
  </si>
  <si>
    <t>total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</si>
</sst>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D1" sqref="D1:D1048576"/>
    </sheetView>
  </sheetViews>
  <sheetFormatPr defaultRowHeight="15" x14ac:dyDescent="0.25"/>
  <cols>
    <col min="1" max="1" width="8" customWidth="1"/>
    <col min="2" max="2" width="21.5703125" customWidth="1"/>
    <col min="3" max="3" width="15.140625" customWidth="1"/>
    <col min="4" max="4" width="12" customWidth="1"/>
    <col min="5" max="5" width="17.85546875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101</v>
      </c>
      <c r="B2" s="2" t="s">
        <v>6</v>
      </c>
      <c r="C2" s="2">
        <v>26</v>
      </c>
      <c r="D2" s="2">
        <v>45000.9</v>
      </c>
      <c r="E2" s="2" t="s">
        <v>7</v>
      </c>
      <c r="F2" s="2" t="s">
        <v>8</v>
      </c>
    </row>
    <row r="3" spans="1:6" x14ac:dyDescent="0.25">
      <c r="A3" s="3">
        <v>102</v>
      </c>
      <c r="B3" s="3" t="s">
        <v>9</v>
      </c>
      <c r="C3" s="3">
        <v>27</v>
      </c>
      <c r="D3" s="3">
        <v>56000</v>
      </c>
      <c r="E3" s="3" t="s">
        <v>10</v>
      </c>
      <c r="F3" s="3" t="s">
        <v>11</v>
      </c>
    </row>
    <row r="4" spans="1:6" x14ac:dyDescent="0.25">
      <c r="A4" s="2">
        <v>103</v>
      </c>
      <c r="B4" s="2" t="s">
        <v>12</v>
      </c>
      <c r="C4" s="2">
        <v>29</v>
      </c>
      <c r="D4" s="2">
        <v>23000</v>
      </c>
      <c r="E4" s="2" t="s">
        <v>13</v>
      </c>
      <c r="F4" s="2" t="s">
        <v>14</v>
      </c>
    </row>
    <row r="5" spans="1:6" x14ac:dyDescent="0.25">
      <c r="A5" s="3">
        <v>104</v>
      </c>
      <c r="B5" s="3" t="s">
        <v>15</v>
      </c>
      <c r="C5" s="3">
        <v>22</v>
      </c>
      <c r="D5" s="3">
        <v>34000</v>
      </c>
      <c r="E5" s="3" t="s">
        <v>16</v>
      </c>
      <c r="F5" s="3" t="s">
        <v>11</v>
      </c>
    </row>
    <row r="6" spans="1:6" x14ac:dyDescent="0.25">
      <c r="A6" s="2">
        <v>105</v>
      </c>
      <c r="B6" s="2" t="s">
        <v>17</v>
      </c>
      <c r="C6" s="2">
        <v>26</v>
      </c>
      <c r="D6" s="2">
        <v>510000</v>
      </c>
      <c r="E6" s="2" t="s">
        <v>18</v>
      </c>
      <c r="F6" s="2" t="s">
        <v>14</v>
      </c>
    </row>
    <row r="7" spans="1:6" x14ac:dyDescent="0.25">
      <c r="A7" s="3">
        <v>106</v>
      </c>
      <c r="B7" s="3" t="s">
        <v>19</v>
      </c>
      <c r="C7" s="3">
        <v>27</v>
      </c>
      <c r="D7" s="3">
        <v>41000</v>
      </c>
      <c r="E7" s="3" t="s">
        <v>20</v>
      </c>
      <c r="F7" s="3" t="s">
        <v>8</v>
      </c>
    </row>
    <row r="8" spans="1:6" x14ac:dyDescent="0.25">
      <c r="A8" s="2">
        <v>107</v>
      </c>
      <c r="B8" s="2" t="s">
        <v>21</v>
      </c>
      <c r="C8" s="2">
        <v>26</v>
      </c>
      <c r="D8" s="2">
        <v>51000</v>
      </c>
      <c r="E8" s="2" t="s">
        <v>22</v>
      </c>
      <c r="F8" s="2" t="s">
        <v>14</v>
      </c>
    </row>
    <row r="9" spans="1:6" x14ac:dyDescent="0.25">
      <c r="A9" s="3">
        <v>108</v>
      </c>
      <c r="B9" s="3" t="s">
        <v>23</v>
      </c>
      <c r="C9" s="3">
        <v>24</v>
      </c>
      <c r="D9" s="3">
        <v>65000</v>
      </c>
      <c r="E9" s="3" t="s">
        <v>24</v>
      </c>
      <c r="F9" s="3" t="s">
        <v>11</v>
      </c>
    </row>
    <row r="10" spans="1:6" x14ac:dyDescent="0.25">
      <c r="A10" s="2">
        <v>109</v>
      </c>
      <c r="B10" s="2" t="s">
        <v>21</v>
      </c>
      <c r="C10" s="2">
        <v>28</v>
      </c>
      <c r="D10" s="2">
        <v>4900099</v>
      </c>
      <c r="E10" s="2" t="s">
        <v>25</v>
      </c>
      <c r="F10" s="2" t="s">
        <v>8</v>
      </c>
    </row>
    <row r="12" spans="1:6" x14ac:dyDescent="0.25">
      <c r="C12" t="s">
        <v>26</v>
      </c>
      <c r="D12">
        <f>SUM(D2:D10)</f>
        <v>5725099.9000000004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dakshpore11@outlook.com</cp:lastModifiedBy>
  <dcterms:created xsi:type="dcterms:W3CDTF">2026-06-11T12:36:21Z</dcterms:created>
  <dcterms:modified xsi:type="dcterms:W3CDTF">2026-06-11T12:40:33Z</dcterms:modified>
</cp:coreProperties>
</file>