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1_OM SAI_SWO\OS_INDUCTION _2019\PROCTOR PROCTEE MEETING\1_OS_FINAL\OS_FINAL_PROCTOR PROCTEE ASSIGNMENTS\OS_COMPLETED_9\done\"/>
    </mc:Choice>
  </mc:AlternateContent>
  <xr:revisionPtr revIDLastSave="0" documentId="8_{6819DE37-5788-B247-AB05-B1ADBB749F3C}" xr6:coauthVersionLast="45" xr6:coauthVersionMax="45" xr10:uidLastSave="{00000000-0000-0000-0000-000000000000}"/>
  <bookViews>
    <workbookView xWindow="0" yWindow="0" windowWidth="19995" windowHeight="7545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6" i="1" l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7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<sst xmlns="http://schemas.openxmlformats.org/spreadsheetml/2006/main" count="910" uniqueCount="906">
  <si>
    <t>APP</t>
  </si>
  <si>
    <t>Regno</t>
  </si>
  <si>
    <t>Candidate Name</t>
  </si>
  <si>
    <t>Proctor Details</t>
  </si>
  <si>
    <t>SL.No.</t>
  </si>
  <si>
    <t>NANDAN VINODBHAI BALDHA</t>
  </si>
  <si>
    <t>SARANSH VATS</t>
  </si>
  <si>
    <t>KUSHAGRA SRIVASTAVA</t>
  </si>
  <si>
    <t>CHANDAN CHADHA</t>
  </si>
  <si>
    <t>A.SHALINI</t>
  </si>
  <si>
    <t>KUSHAGRA INDURKHYA</t>
  </si>
  <si>
    <t>NAIR PRANAV PADMANABHAN</t>
  </si>
  <si>
    <t>ARHIT DAS</t>
  </si>
  <si>
    <t>ARPAN GHOSH</t>
  </si>
  <si>
    <t>MADDUKURI NIVAS</t>
  </si>
  <si>
    <t>MAUSAMI MAHESH KAROGAL</t>
  </si>
  <si>
    <t>ADILAHMED</t>
  </si>
  <si>
    <t>ARYAJ SINGH</t>
  </si>
  <si>
    <t>AKSHATH KAMATH</t>
  </si>
  <si>
    <t>RUPAK</t>
  </si>
  <si>
    <t>SHYAM SASIDHARAN NAIR</t>
  </si>
  <si>
    <t>PANYAM SUDEEP REDDY</t>
  </si>
  <si>
    <t>JALLA THENISHREDDY</t>
  </si>
  <si>
    <t>HRITIK RAY</t>
  </si>
  <si>
    <t>SANYA JAIN</t>
  </si>
  <si>
    <t>PARTH GUPTA</t>
  </si>
  <si>
    <t>NIDHISH KUKREJA</t>
  </si>
  <si>
    <t>HARIHARAN. A</t>
  </si>
  <si>
    <t>NAMAN KUMAR SINGH</t>
  </si>
  <si>
    <t>ARYAMAN MISHRA</t>
  </si>
  <si>
    <t>GUNDA NAGA VENKATA PRAVEEN</t>
  </si>
  <si>
    <t>DASARIANIRUDH</t>
  </si>
  <si>
    <t>SOUMYARUP CHATTERJEE</t>
  </si>
  <si>
    <t>KHUTWAD SATYAJIT ANIRUDDHA</t>
  </si>
  <si>
    <t>ASWIN CHANDER N</t>
  </si>
  <si>
    <t>NITESH KUMAR</t>
  </si>
  <si>
    <t>ADARSH KESHRI</t>
  </si>
  <si>
    <t>MANAV JAISWAL</t>
  </si>
  <si>
    <t>YASH JAIN</t>
  </si>
  <si>
    <t>MANAV SANJAY RABARA</t>
  </si>
  <si>
    <t>HARSHIT MAHESHWARI</t>
  </si>
  <si>
    <t>KANAV MITTAL</t>
  </si>
  <si>
    <t>VIVEK SHARMA</t>
  </si>
  <si>
    <t>SURAJ PEDDHIBHOTLA</t>
  </si>
  <si>
    <t>DIVYANU BAHETI</t>
  </si>
  <si>
    <t>DINESH KUMAR SHARMA</t>
  </si>
  <si>
    <t>YENIKAPALLI HEMANTHKUMAR</t>
  </si>
  <si>
    <t>KINSHUK DUA</t>
  </si>
  <si>
    <t>ROHIT ARVIND MISHRA</t>
  </si>
  <si>
    <t>S SURIYAKRISHNAN</t>
  </si>
  <si>
    <t>PRAKHAR PANDYA</t>
  </si>
  <si>
    <t>LAKSHMI SAIRAM KAKARLA</t>
  </si>
  <si>
    <t>KARMANYA TYAGI</t>
  </si>
  <si>
    <t>SAGAR GUPTA</t>
  </si>
  <si>
    <t>APOORV SINGH CHAUHAN</t>
  </si>
  <si>
    <t>JUGAL JAIN</t>
  </si>
  <si>
    <t>EESHA SAXENA</t>
  </si>
  <si>
    <t>AVANI KASAT</t>
  </si>
  <si>
    <t>NITIKA VERMA</t>
  </si>
  <si>
    <t>CHIRAG DUA</t>
  </si>
  <si>
    <t>GOKUL K SUNIL</t>
  </si>
  <si>
    <t>RITIK AGARWAL</t>
  </si>
  <si>
    <t>DEEPSI KUMARI</t>
  </si>
  <si>
    <t>GOKUL SRINATH S</t>
  </si>
  <si>
    <t>SAUMYA BHARDWAJ</t>
  </si>
  <si>
    <t>E SISIR CHOWDARY</t>
  </si>
  <si>
    <t>SARIPELLA TEJA NAGA SURYA VARMA</t>
  </si>
  <si>
    <t>NANDAMURI PURNA SAI SANDEEP</t>
  </si>
  <si>
    <t>HIMANSHU KANDOLA</t>
  </si>
  <si>
    <t>YUGAN S</t>
  </si>
  <si>
    <t>RAGHAV SOMANI</t>
  </si>
  <si>
    <t>BOMMISETTY VAMSISAI</t>
  </si>
  <si>
    <t>G.SHIVA</t>
  </si>
  <si>
    <t>ALISHMA BHARDWAJ</t>
  </si>
  <si>
    <t>NIRAV DAS</t>
  </si>
  <si>
    <t>RITABRATA NAG</t>
  </si>
  <si>
    <t>SHANE GOMES</t>
  </si>
  <si>
    <t>G O NARENDRA</t>
  </si>
  <si>
    <t>N.A.PRASANNA VENKATESH</t>
  </si>
  <si>
    <t>RAHUL RAJPUT</t>
  </si>
  <si>
    <t>HARI HARA SUDHAN</t>
  </si>
  <si>
    <t>M ROHITH</t>
  </si>
  <si>
    <t>SAJJA VENKATASYAMNAGAPAVAN</t>
  </si>
  <si>
    <t>DIGAVA BASIREDDY ROHAN REDDY</t>
  </si>
  <si>
    <t>AZAM SIDDIQUI</t>
  </si>
  <si>
    <t>GAZAL MADAN</t>
  </si>
  <si>
    <t>NISITH KUMAR PATI</t>
  </si>
  <si>
    <t>SAMBIT KUMAR SAHOO</t>
  </si>
  <si>
    <t>YASHWWANTH B S</t>
  </si>
  <si>
    <t>YASH VARDHAN SHARMA</t>
  </si>
  <si>
    <t>SHIVAM KUMAR</t>
  </si>
  <si>
    <t>ANIKET BAIDYA</t>
  </si>
  <si>
    <t>PRATIK MOHANTY</t>
  </si>
  <si>
    <t>NANDIMANDALAM V S GREESHMANTH</t>
  </si>
  <si>
    <t>BRIJESH KUMAR</t>
  </si>
  <si>
    <t>P DINESH NARAYAN</t>
  </si>
  <si>
    <t>SIDDHARTHA MISHRA</t>
  </si>
  <si>
    <t>LAXMAN B</t>
  </si>
  <si>
    <t>S ARUN</t>
  </si>
  <si>
    <t>MAYURDHWAJ SINGH</t>
  </si>
  <si>
    <t>SAVANAMBHARGAVAREDDY</t>
  </si>
  <si>
    <t>BHARATHRAJ</t>
  </si>
  <si>
    <t>VENKATAGIRI ADITHYA POORNAVISHNU</t>
  </si>
  <si>
    <t>JAMPANI SATYA RAKESH VARMA</t>
  </si>
  <si>
    <t>AAYUSH KUMAR SINGH</t>
  </si>
  <si>
    <t>LAKSHMI K G</t>
  </si>
  <si>
    <t>ANU LEKSHMI J</t>
  </si>
  <si>
    <t>ARJUN PUNDARIKA JAKKALAVADIKA</t>
  </si>
  <si>
    <t>SHANKAR SATHEESAN</t>
  </si>
  <si>
    <t>SUBHRATO SOM</t>
  </si>
  <si>
    <t>V MAHEYSH</t>
  </si>
  <si>
    <t>HASHWANTH S</t>
  </si>
  <si>
    <t>BHEEMISETTY NEHA</t>
  </si>
  <si>
    <t>SOURABH SANJEEV BELGAL</t>
  </si>
  <si>
    <t>TEJASWI KUMAR</t>
  </si>
  <si>
    <t>PARAS NP</t>
  </si>
  <si>
    <t>SHREYAS</t>
  </si>
  <si>
    <t>SUPRAV BHATTACHARYA</t>
  </si>
  <si>
    <t>KSHITIJ SRIVASTAVA</t>
  </si>
  <si>
    <t>SATARUPA NANDI</t>
  </si>
  <si>
    <t>D DINESH</t>
  </si>
  <si>
    <t>SHIVENDRA TRIPATHI</t>
  </si>
  <si>
    <t>AGNIVA MITRA</t>
  </si>
  <si>
    <t>SANDIPTA BHADRA</t>
  </si>
  <si>
    <t>KANKULA NISHANT REDDY</t>
  </si>
  <si>
    <t>AMRITH JAGANATH</t>
  </si>
  <si>
    <t>SHREYA THIAGARAJAN</t>
  </si>
  <si>
    <t>SAYAN DUTTA</t>
  </si>
  <si>
    <t>RITAM BASU</t>
  </si>
  <si>
    <t>KUNDURI SIVANANDA REDDY</t>
  </si>
  <si>
    <t>CHAVAKULA HARINDRA</t>
  </si>
  <si>
    <t>GARIMA ROUT</t>
  </si>
  <si>
    <t>MAYANK SHARMA</t>
  </si>
  <si>
    <t>GODIAWALA SANJANA</t>
  </si>
  <si>
    <t>MUSKAN DHINGRA</t>
  </si>
  <si>
    <t>MIHIR ASHISH GUPTE</t>
  </si>
  <si>
    <t>DEVANSH GUPTA</t>
  </si>
  <si>
    <t>DINESH.R</t>
  </si>
  <si>
    <t>SHYAM PIPALIA</t>
  </si>
  <si>
    <t>POLEPALLY MANISH GOUD</t>
  </si>
  <si>
    <t>GOPALAKRISHNAN</t>
  </si>
  <si>
    <t>TAMOJIT ROY</t>
  </si>
  <si>
    <t>SOMESH VIJAY .M</t>
  </si>
  <si>
    <t>ADITI AGARWAL</t>
  </si>
  <si>
    <t>ASHISH DAS</t>
  </si>
  <si>
    <t>RAM M.A</t>
  </si>
  <si>
    <t>APOORV YADAV</t>
  </si>
  <si>
    <t>MATTAPALLY SAINITHIN</t>
  </si>
  <si>
    <t>SAMANK GUPTA</t>
  </si>
  <si>
    <t>M.ROSHAN ADITYA</t>
  </si>
  <si>
    <t>ASWIN JOJO</t>
  </si>
  <si>
    <t>VARUN BUDDHA</t>
  </si>
  <si>
    <t>RIDDHIRUP BERA</t>
  </si>
  <si>
    <t>KSHITIJ KUMAR</t>
  </si>
  <si>
    <t>ALEENA AJITH</t>
  </si>
  <si>
    <t>S.M.SATYA SREE NARAYANAN</t>
  </si>
  <si>
    <t>R TARUN</t>
  </si>
  <si>
    <t>SURYANSH KUMAR SONI</t>
  </si>
  <si>
    <t>KOUSHIKI MUKHERJEE</t>
  </si>
  <si>
    <t>DEVANSH MEHRA</t>
  </si>
  <si>
    <t>REVANTH BHARGAVA BOYIDI</t>
  </si>
  <si>
    <t>K V SAI RAGHAVENDRA</t>
  </si>
  <si>
    <t>MOHIT NAYAK</t>
  </si>
  <si>
    <t>AVIREDDY NVSRK ROHAN</t>
  </si>
  <si>
    <t>SIDDHANT ROY</t>
  </si>
  <si>
    <t>GADIPARTHY HARIKA SAI</t>
  </si>
  <si>
    <t>SRIYA NANDURI</t>
  </si>
  <si>
    <t>SWATI LAXMI SAHU</t>
  </si>
  <si>
    <t>DEBOJYOTI DEY</t>
  </si>
  <si>
    <t>BURRA ABHISHEK</t>
  </si>
  <si>
    <t>ABHINOV BHATTACHARYA</t>
  </si>
  <si>
    <t xml:space="preserve">B ARAVINDA </t>
  </si>
  <si>
    <t>ROHAN REDDY MELACHERVU</t>
  </si>
  <si>
    <t>VINU KEVIN DIESEL SP</t>
  </si>
  <si>
    <t>HRUDHVIK NANGINENI</t>
  </si>
  <si>
    <t>VEDANT MANOJ DHOBLE</t>
  </si>
  <si>
    <t>SOHAM BHATTACHARYYA</t>
  </si>
  <si>
    <t>MRIGANK SHUKLA</t>
  </si>
  <si>
    <t>AVIHRIK BASAK</t>
  </si>
  <si>
    <t>MEGHA SINGH</t>
  </si>
  <si>
    <t>CHINMAYEE DAS</t>
  </si>
  <si>
    <t>RAYAPATIVIJAYKUMAR</t>
  </si>
  <si>
    <t>VARUN SHIVAKUMAR</t>
  </si>
  <si>
    <t>PRANJAL SINGH</t>
  </si>
  <si>
    <t>RATNESH KUMAR MAURYA</t>
  </si>
  <si>
    <t>GAUTAM SANJAY WADHWANI</t>
  </si>
  <si>
    <t>KRUNAL MURLIDHAR KUMBHARE</t>
  </si>
  <si>
    <t>PABBATHI SAI TEJA</t>
  </si>
  <si>
    <t>KUNAL KUMAR JHA</t>
  </si>
  <si>
    <t>NIHAL MUBEEN K H</t>
  </si>
  <si>
    <t>SINGAREDDY OM SIMHA REDDY</t>
  </si>
  <si>
    <t>FELICIA SHARON</t>
  </si>
  <si>
    <t>GOTTAPU VINAYKUMAR</t>
  </si>
  <si>
    <t>DESAI DHYANI DHAVAL</t>
  </si>
  <si>
    <t>YUDHEKSHA.G.K.</t>
  </si>
  <si>
    <t>SATWIK SAMYAAN</t>
  </si>
  <si>
    <t>ARVIND C B</t>
  </si>
  <si>
    <t>PUJALA SHREE LEKHA</t>
  </si>
  <si>
    <t>SWATI SINGH</t>
  </si>
  <si>
    <t>GYANADIPTA MOHANTY</t>
  </si>
  <si>
    <t>SHAIK MOHAMMED SAIF</t>
  </si>
  <si>
    <t>K SREEKAR REDDY</t>
  </si>
  <si>
    <t>MUSKAAN V</t>
  </si>
  <si>
    <t>ZEEL</t>
  </si>
  <si>
    <t>DHUSHYANTH MOHAN KUMAR</t>
  </si>
  <si>
    <t>VAIBHAV PRAKASH</t>
  </si>
  <si>
    <t>RAVURI VENKATA SRUJAN</t>
  </si>
  <si>
    <t>SANYOG KAVE P</t>
  </si>
  <si>
    <t>SUMAN SINGH</t>
  </si>
  <si>
    <t>T.JAGADEESH</t>
  </si>
  <si>
    <t>DORNALA VENKATA SATYA SAI SRIKAR</t>
  </si>
  <si>
    <t>K BHAVNA</t>
  </si>
  <si>
    <t>YASHASHWINI DIXIT</t>
  </si>
  <si>
    <t>NAGA SIVA ADUSUMALLI</t>
  </si>
  <si>
    <t>ARITRA BASU</t>
  </si>
  <si>
    <t>JOYEETA DEY</t>
  </si>
  <si>
    <t xml:space="preserve">SURIYA KUMAR </t>
  </si>
  <si>
    <t>SONA SHUBHAM VATS</t>
  </si>
  <si>
    <t>SANJIT KAPOOR</t>
  </si>
  <si>
    <t>NINAD RAJESH TOPALE</t>
  </si>
  <si>
    <t>VANATHI G</t>
  </si>
  <si>
    <t>NAGIREDDY ABHISHEK REDDY</t>
  </si>
  <si>
    <t>JITENDRA AGRAWAL</t>
  </si>
  <si>
    <t>KOVVURI UDAYSURYADEVESWARREDDY</t>
  </si>
  <si>
    <t>HARSH VASWANI</t>
  </si>
  <si>
    <t>P SUBIKSHA</t>
  </si>
  <si>
    <t>VENKATA ASHISH NUNNA</t>
  </si>
  <si>
    <t>DAKSHINA R</t>
  </si>
  <si>
    <t>PATEL JESAL MANOJ</t>
  </si>
  <si>
    <t>PUVVADI HARSHA VARDHAN</t>
  </si>
  <si>
    <t>GALI TEJITH SEETHA RAMA SAI</t>
  </si>
  <si>
    <t>A AKASH</t>
  </si>
  <si>
    <t>RIYA RANI</t>
  </si>
  <si>
    <t>ABISHEK SRIRAM SENTHILKUMAR</t>
  </si>
  <si>
    <t>APARNA KATYAAYNI</t>
  </si>
  <si>
    <t>S.GIRISH</t>
  </si>
  <si>
    <t>BHARGAVI</t>
  </si>
  <si>
    <t>VANSHITA KHILRANI</t>
  </si>
  <si>
    <t>KARTHIK VEMPATI</t>
  </si>
  <si>
    <t>TANGUTURI VENKATA SAI SASI PRASANTH</t>
  </si>
  <si>
    <t>BURUGUPALLI JIVITHESH</t>
  </si>
  <si>
    <t>SAUMITRA NARENDRA LOHOKARE</t>
  </si>
  <si>
    <t>CHRIS JUNNI A V</t>
  </si>
  <si>
    <t>ANISH SARKAR</t>
  </si>
  <si>
    <t>VISHESH KADIAN</t>
  </si>
  <si>
    <t>AMIT KUMAR</t>
  </si>
  <si>
    <t>BHAVYANSH SHARMA</t>
  </si>
  <si>
    <t>ANTARIKSH KUMAR</t>
  </si>
  <si>
    <t>KANAKALA TARUN KUMAR</t>
  </si>
  <si>
    <t>ANUTTAM ANAND</t>
  </si>
  <si>
    <t>ASWIN MANDA</t>
  </si>
  <si>
    <t>BASTA ADITYA</t>
  </si>
  <si>
    <t>BONDILI LAXMI NITIN SINGH</t>
  </si>
  <si>
    <t>SABRINA MARSHAL</t>
  </si>
  <si>
    <t>AYUSH SRIVASTAVA</t>
  </si>
  <si>
    <t>DEVSHEKHAR PATTNAIK</t>
  </si>
  <si>
    <t>HARSHANTH K P</t>
  </si>
  <si>
    <t>RAKSHIT ARORA</t>
  </si>
  <si>
    <t>TEJAS SUNIL VAICHOLE</t>
  </si>
  <si>
    <t>KRUSHIK MANOJ R</t>
  </si>
  <si>
    <t>RISHI VARMA VEGIRAJU</t>
  </si>
  <si>
    <t>MANAV RAKESH KUMAR MODI</t>
  </si>
  <si>
    <t>SUBHOMOY BANERJEE</t>
  </si>
  <si>
    <t>MANOJ ARULMURUGAN</t>
  </si>
  <si>
    <t>H N SANKET</t>
  </si>
  <si>
    <t>VEDANG SAWARKAR</t>
  </si>
  <si>
    <t>DUPPALAPUDIVENKATAJAYANTH</t>
  </si>
  <si>
    <t>KSHITIJ UPADHYAY</t>
  </si>
  <si>
    <t>ARAVIND SINGH</t>
  </si>
  <si>
    <t>ARAVINDHARISHI C</t>
  </si>
  <si>
    <t>ABHISHEK YADAV</t>
  </si>
  <si>
    <t>ARPIT TIWARI</t>
  </si>
  <si>
    <t>SHAUNAK SUNIL DESHPANDE</t>
  </si>
  <si>
    <t>ABHINAV VIJAYAKUMAR</t>
  </si>
  <si>
    <t>KATYA PANDEY</t>
  </si>
  <si>
    <t>BHAVESH KUMAR V D</t>
  </si>
  <si>
    <t>NIRMAL PRABHU</t>
  </si>
  <si>
    <t>NIKHIL CHANDRASHEKHAR CHAPRE</t>
  </si>
  <si>
    <t>ANMOL MISHRA</t>
  </si>
  <si>
    <t>NAGIREDDI UDAY</t>
  </si>
  <si>
    <t>PRATHAM JANGRA</t>
  </si>
  <si>
    <t>ANSH KHATTAR</t>
  </si>
  <si>
    <t>ARYAN SRIVASTAVA</t>
  </si>
  <si>
    <t>KUNAL JAISWAL</t>
  </si>
  <si>
    <t>AYUSH SINGHAL</t>
  </si>
  <si>
    <t>BOBBA NITHIN</t>
  </si>
  <si>
    <t>ANIRUDDHA SANJAY DHUMAL</t>
  </si>
  <si>
    <t>KALINDI SINGH</t>
  </si>
  <si>
    <t>SRIMAN THARUN KUMAR.S</t>
  </si>
  <si>
    <t>KARTIKEY GAUTAM</t>
  </si>
  <si>
    <t>SANIKA KULKARNI</t>
  </si>
  <si>
    <t>ANOVA AJAY PANDEY</t>
  </si>
  <si>
    <t>SOUHARDYA DATTA</t>
  </si>
  <si>
    <t>NISHNAAT NAGAR</t>
  </si>
  <si>
    <t>PRANEET SUYAL</t>
  </si>
  <si>
    <t>NAGINENI ASHISH</t>
  </si>
  <si>
    <t>ANJALI THACKER</t>
  </si>
  <si>
    <t>SARAVANAN KISHAN</t>
  </si>
  <si>
    <t>BIYYAPU SRIVARDHAN REDDY</t>
  </si>
  <si>
    <t>RAHUL DAKSHNAMOORTHY</t>
  </si>
  <si>
    <t>AVIRAL PULAST</t>
  </si>
  <si>
    <t>PRATHAM GHANSHYAM JALAN</t>
  </si>
  <si>
    <t>PULIMI BHARGAVA REDDY</t>
  </si>
  <si>
    <t>ANANT VEDANSH</t>
  </si>
  <si>
    <t>SAPTARISHI LAHIRI</t>
  </si>
  <si>
    <t>AMOGH SAXENA</t>
  </si>
  <si>
    <t>SURYA SRIVENKAT ANNABATHUNI</t>
  </si>
  <si>
    <t>DHRUV BHATTACHARYA</t>
  </si>
  <si>
    <t>ANISH HEMANT THERE</t>
  </si>
  <si>
    <t>SHIVAM BARANWAL</t>
  </si>
  <si>
    <t>T. SRI SIDDHARTHA</t>
  </si>
  <si>
    <t>ANSHUMAN SINGH</t>
  </si>
  <si>
    <t>SAHIL SACHIN DONDE</t>
  </si>
  <si>
    <t>DIVYANK AGRAWAL</t>
  </si>
  <si>
    <t>TANAY BHADULA</t>
  </si>
  <si>
    <t>MONARK MEHTA</t>
  </si>
  <si>
    <t>YASH CHAUDHARY</t>
  </si>
  <si>
    <t>PARAS GARG</t>
  </si>
  <si>
    <t>Y RAJEEV KRISHNA CHAITANYA</t>
  </si>
  <si>
    <t>SHAIK MOHAMMEDEMAM</t>
  </si>
  <si>
    <t>SIDDHARTH MISHRA</t>
  </si>
  <si>
    <t>DEVATI NAGA SAI KOWSHIK</t>
  </si>
  <si>
    <t>KASIREDDY RAMACHARAN REDDY</t>
  </si>
  <si>
    <t>SAHIL ARORA</t>
  </si>
  <si>
    <t>DIVYANSHI THAPA</t>
  </si>
  <si>
    <t>HRIDHAY.V</t>
  </si>
  <si>
    <t>ANUPAM KUNWAR</t>
  </si>
  <si>
    <t>BANDARU KEDAARNATH</t>
  </si>
  <si>
    <t>SANGRAMJIT HAZARIKA</t>
  </si>
  <si>
    <t>LINGAM V V S N DATTA SAI</t>
  </si>
  <si>
    <t>GANESH VARMA KONDURU</t>
  </si>
  <si>
    <t>VIKASH SUNIL</t>
  </si>
  <si>
    <t>NAVIYAA POONIA</t>
  </si>
  <si>
    <t>YATHARTH GERA</t>
  </si>
  <si>
    <t>PARITOSH PANDEY</t>
  </si>
  <si>
    <t>RAGHVENDRA SINGH SISODIA</t>
  </si>
  <si>
    <t>MANISH SWAMI</t>
  </si>
  <si>
    <t>ABHISHEK SINGH</t>
  </si>
  <si>
    <t>SULABH KUMAR JAIN</t>
  </si>
  <si>
    <t>MUNISHKA VIJAYVERGIYA</t>
  </si>
  <si>
    <t>C. ASHVATH NARAYANAN</t>
  </si>
  <si>
    <t>JEEVES NANDAN</t>
  </si>
  <si>
    <t>VIJAY</t>
  </si>
  <si>
    <t>S.SAIVIGNESH</t>
  </si>
  <si>
    <t>SUJANA RAY</t>
  </si>
  <si>
    <t>TANISHQ GUPTA</t>
  </si>
  <si>
    <t>MUHAMMED ANSHAD P</t>
  </si>
  <si>
    <t>TRISHIT CHAKRABORTY</t>
  </si>
  <si>
    <t>S.KOWSHAL</t>
  </si>
  <si>
    <t>SHANE V JOSE</t>
  </si>
  <si>
    <t>PRASHANT SETIA</t>
  </si>
  <si>
    <t>R. VARUN</t>
  </si>
  <si>
    <t>KAMATHAM SAI RISHIK</t>
  </si>
  <si>
    <t>S VAIBHAVE</t>
  </si>
  <si>
    <t>ADITYA RAJDEEP AGRAWAL</t>
  </si>
  <si>
    <t>GEROSH SHIBU GEORGE</t>
  </si>
  <si>
    <t>PRATYUSH PANDA</t>
  </si>
  <si>
    <t>DIMISH PAMNANI</t>
  </si>
  <si>
    <t>DUVVURU AKASH REDDY</t>
  </si>
  <si>
    <t>ANISHA DHARMENDRACHAND KAUSHIK</t>
  </si>
  <si>
    <t>AYYAPPAN K M</t>
  </si>
  <si>
    <t>BHAVAY CHOPRA</t>
  </si>
  <si>
    <t>S.S.AISHWARYA</t>
  </si>
  <si>
    <t>VAIBHAV AGARWAL</t>
  </si>
  <si>
    <t>SHAIL J PATEL</t>
  </si>
  <si>
    <t>V.RAGHAV ANAND</t>
  </si>
  <si>
    <t>KSHITIZ TRIPATHI</t>
  </si>
  <si>
    <t>ADHITYA PARTHASARATHY</t>
  </si>
  <si>
    <t>BHUMIKA VERMA</t>
  </si>
  <si>
    <t>INTURI NIKHIL</t>
  </si>
  <si>
    <t>VAASU BHATNAGAR</t>
  </si>
  <si>
    <t>VARAN KAPIL GULATI</t>
  </si>
  <si>
    <t>JASJEET SINGH SIDDHU</t>
  </si>
  <si>
    <t>M PAVAN PRUDHVI</t>
  </si>
  <si>
    <t>VUDATHA RAHUL</t>
  </si>
  <si>
    <t>SANJANA PRASAD</t>
  </si>
  <si>
    <t>BHAVYA GUPTA</t>
  </si>
  <si>
    <t>JEBIN TITUS</t>
  </si>
  <si>
    <t>SHASHANK SRIDHAR</t>
  </si>
  <si>
    <t>VIDIT DIGISH NAIK</t>
  </si>
  <si>
    <t>RAHUL GARG</t>
  </si>
  <si>
    <t>K RAMANATHA TAWKER</t>
  </si>
  <si>
    <t>VALIPISHETTY SAI PREETHAM</t>
  </si>
  <si>
    <t>VARUN SUNIL SALGARKAR</t>
  </si>
  <si>
    <t>HARIPRASATH</t>
  </si>
  <si>
    <t>B. YESHASWINI</t>
  </si>
  <si>
    <t>VARUN MENON</t>
  </si>
  <si>
    <t>KARMABIR CHAKRABORTY</t>
  </si>
  <si>
    <t>JEEL KANTARIA</t>
  </si>
  <si>
    <t>A.KANISH VIJAY</t>
  </si>
  <si>
    <t>ANKAN ROY</t>
  </si>
  <si>
    <t>SHRAVAN SREERAM</t>
  </si>
  <si>
    <t>KAUSTUBH DEBNATH</t>
  </si>
  <si>
    <t>BELIDA KARTHIK</t>
  </si>
  <si>
    <t>KUNAL SUDHIR MISHRA</t>
  </si>
  <si>
    <t>Srikar M Gururaj</t>
  </si>
  <si>
    <t>CHANDHRU K</t>
  </si>
  <si>
    <t>NARISHETTI RANJITH KUMAR</t>
  </si>
  <si>
    <t>S LAKSHMAN RAO</t>
  </si>
  <si>
    <t>AMEY MILIND CHITNIS</t>
  </si>
  <si>
    <t>SHAILJA YADAV</t>
  </si>
  <si>
    <t>SASWAT MEHER</t>
  </si>
  <si>
    <t>ARYAN JHA</t>
  </si>
  <si>
    <t>YASH MITTAL</t>
  </si>
  <si>
    <t>MEGHNA MANOJ NAIR</t>
  </si>
  <si>
    <t>KISHORE DS</t>
  </si>
  <si>
    <t>KAARTHIK SHRINIVAS V</t>
  </si>
  <si>
    <t>JESSENTH EBENEZER</t>
  </si>
  <si>
    <t>AYUSH DHIMAN</t>
  </si>
  <si>
    <t>HARSH SHARMA</t>
  </si>
  <si>
    <t>SURYANSH SEHGAL</t>
  </si>
  <si>
    <t>V DHANISH KUMAR</t>
  </si>
  <si>
    <t>N NATHAMAYIL</t>
  </si>
  <si>
    <t>KRITIKA ANEJA</t>
  </si>
  <si>
    <t>ESHAN MADNANI</t>
  </si>
  <si>
    <t>SHIVA RAJAN</t>
  </si>
  <si>
    <t>YOGENDER SINGH</t>
  </si>
  <si>
    <t>PRATYUSH RAJ MISHRA</t>
  </si>
  <si>
    <t>NAVEEN GEORGE</t>
  </si>
  <si>
    <t>Raj Kumar Kaneria</t>
  </si>
  <si>
    <t>CR DHRUV</t>
  </si>
  <si>
    <t>ARJUN SUNIL NAIR</t>
  </si>
  <si>
    <t>PUSHKAR NATH JHA</t>
  </si>
  <si>
    <t>ARYAN ARORA</t>
  </si>
  <si>
    <t>CLIVIN JOHN GEJU</t>
  </si>
  <si>
    <t>ANURAG PRASHANT SARAF</t>
  </si>
  <si>
    <t>R. BETTINA SHIRLEY</t>
  </si>
  <si>
    <t>THIAGARAJAN.G</t>
  </si>
  <si>
    <t>ESHAN CHAWLA</t>
  </si>
  <si>
    <t>SIDDHARTH MEHTA</t>
  </si>
  <si>
    <t>MUVVA DURGA SAMHITHA</t>
  </si>
  <si>
    <t>FARHAAN TINWALA</t>
  </si>
  <si>
    <t>BISWARUP MUKHERJEE</t>
  </si>
  <si>
    <t>SAGNIK SANYAL</t>
  </si>
  <si>
    <t>VIKRAM SURYA R</t>
  </si>
  <si>
    <t>S NAMAN</t>
  </si>
  <si>
    <t>P.K. AMUDHINI</t>
  </si>
  <si>
    <t>R ROHIT</t>
  </si>
  <si>
    <t>RISHIK GANTA</t>
  </si>
  <si>
    <t>V.V.VAISHNAVI</t>
  </si>
  <si>
    <t>PRANJAL TIWARI</t>
  </si>
  <si>
    <t>VISHWANATH B BHAT</t>
  </si>
  <si>
    <t>RISHABH SINGH</t>
  </si>
  <si>
    <t>SUYASH SRIVASTAVA</t>
  </si>
  <si>
    <t>A SADHUN</t>
  </si>
  <si>
    <t>AMITESH ROY</t>
  </si>
  <si>
    <t>RUPALI TRIPATHI</t>
  </si>
  <si>
    <t>SAMARTH S PRABHU</t>
  </si>
  <si>
    <t>SATYAKI MANDAL</t>
  </si>
  <si>
    <t>BALAJI M</t>
  </si>
  <si>
    <t>VAIBHAVI LOHANI</t>
  </si>
  <si>
    <t>SHIVANG PARNAMI</t>
  </si>
  <si>
    <t>SOMISETTY VENKATA BALU</t>
  </si>
  <si>
    <t>JEEVESH SINGH</t>
  </si>
  <si>
    <t>SOURAB A</t>
  </si>
  <si>
    <t>PRIYADARSHINI PAL</t>
  </si>
  <si>
    <t>VIGHNESH SHRIRAM IYER</t>
  </si>
  <si>
    <t>PRADUSH J N</t>
  </si>
  <si>
    <t>MOHIT KAUSHIK</t>
  </si>
  <si>
    <t>SAMARTH SANKHLA</t>
  </si>
  <si>
    <t>M.LOURA SHINY</t>
  </si>
  <si>
    <t>FARAZ SUHAIL</t>
  </si>
  <si>
    <t>LAXMAN TIRUMALASETTY</t>
  </si>
  <si>
    <t>DEVANG DAYAL</t>
  </si>
  <si>
    <t>ADITYA MISHRA</t>
  </si>
  <si>
    <t>SAYAN ROY</t>
  </si>
  <si>
    <t>HARDIK GOVIL</t>
  </si>
  <si>
    <t>PARUL MUDALIAR</t>
  </si>
  <si>
    <t>HIMA RANI MATHEWS</t>
  </si>
  <si>
    <t>GUDDILAPALLI MOURYAVARDHAN REDDY</t>
  </si>
  <si>
    <t>ARASADA EKAVEERA ANEEL KUMAR</t>
  </si>
  <si>
    <t>NIMIT AGRAWAL</t>
  </si>
  <si>
    <t>SIDDHARTH BANDAM</t>
  </si>
  <si>
    <t>PALAK BHARATKUMAR TANDEL</t>
  </si>
  <si>
    <t>T DAMIAN LOURDES</t>
  </si>
  <si>
    <t>SREEJAN CHATTOPADHYAY</t>
  </si>
  <si>
    <t>K B AKSHAYAROHITH</t>
  </si>
  <si>
    <t>SHOUMYADEEP DHANI</t>
  </si>
  <si>
    <t>SUJIT KUMAR MATTA</t>
  </si>
  <si>
    <t>DEVANSH AGARWAL</t>
  </si>
  <si>
    <t>VARUN S</t>
  </si>
  <si>
    <t>NAGA HARSHITH BEZAWADA</t>
  </si>
  <si>
    <t>PRADHUMAN SINGH</t>
  </si>
  <si>
    <t>ATUL SURESH KUMAR</t>
  </si>
  <si>
    <t>SMRIDHI VERMA</t>
  </si>
  <si>
    <t>ISHITA KUMAR</t>
  </si>
  <si>
    <t>AKARSH REDDY</t>
  </si>
  <si>
    <t>PRASOON MATHUR</t>
  </si>
  <si>
    <t>MAGESH RAKUPATHI</t>
  </si>
  <si>
    <t>BRIJU DEMEL B</t>
  </si>
  <si>
    <t>ARYA ADARSH</t>
  </si>
  <si>
    <t>AJITESH SARANATH K</t>
  </si>
  <si>
    <t>DEVANG PATHAK</t>
  </si>
  <si>
    <t>S SHYAM SUNDARAM</t>
  </si>
  <si>
    <t>MOUNIKA POKALA</t>
  </si>
  <si>
    <t>UMANG MANDILWAR</t>
  </si>
  <si>
    <t>S V S AKHIL RAMAN</t>
  </si>
  <si>
    <t>RUDRANGSHU GHOSH</t>
  </si>
  <si>
    <t>SHRUSHTI SINGHANIA</t>
  </si>
  <si>
    <t>SARA SHRIKANT KULKARNI</t>
  </si>
  <si>
    <t>HEETH KAMLESH SAKARIYA</t>
  </si>
  <si>
    <t>M S VEER SHREYES</t>
  </si>
  <si>
    <t>ATHARVA DHANDE</t>
  </si>
  <si>
    <t>VIDYACHARAN PRABHAKARAN</t>
  </si>
  <si>
    <t>KUNAL BANDYOPADHYAY</t>
  </si>
  <si>
    <t>VINOD B</t>
  </si>
  <si>
    <t>ESHAN DAS</t>
  </si>
  <si>
    <t>AYUSHI JAIN</t>
  </si>
  <si>
    <t>ABHAY GUPTA</t>
  </si>
  <si>
    <t>DHRUV PATEL</t>
  </si>
  <si>
    <t>DEVESH GUPTA</t>
  </si>
  <si>
    <t>DINESH J</t>
  </si>
  <si>
    <t>P SANJANA REDDY</t>
  </si>
  <si>
    <t>SIVA AN</t>
  </si>
  <si>
    <t>ROSHAN SURYA</t>
  </si>
  <si>
    <t>SUBIKSHAA S V</t>
  </si>
  <si>
    <t>PALAMANGALAM VARSHITH</t>
  </si>
  <si>
    <t>T SRIMADHAVEN</t>
  </si>
  <si>
    <t>PATURI SIVA SATHVIK</t>
  </si>
  <si>
    <t>KAMALIKA GUNASEKARAN</t>
  </si>
  <si>
    <t>P.JAYAVIGNESH</t>
  </si>
  <si>
    <t>DEVANSH KUMAR</t>
  </si>
  <si>
    <t>ANAGHA SRIRAM</t>
  </si>
  <si>
    <t>S SWATHI LAKSHMI</t>
  </si>
  <si>
    <t>N VENKATA CHARAN PRASAD REDDY</t>
  </si>
  <si>
    <t>S.KRISHNA</t>
  </si>
  <si>
    <t>GAUTHAM MENON</t>
  </si>
  <si>
    <t>UTPLAKSHI</t>
  </si>
  <si>
    <t>AKSHAT GUPTA</t>
  </si>
  <si>
    <t>PRANEETH SETHUMADHAVAN</t>
  </si>
  <si>
    <t>ABHIRAM SHUKLA</t>
  </si>
  <si>
    <t>AAROHAN. B</t>
  </si>
  <si>
    <t>JANANYA SIVAKUMAR</t>
  </si>
  <si>
    <t>WILSON VIDYUT DOLOY</t>
  </si>
  <si>
    <t>CHITHIRALA NAGA CHANDAN</t>
  </si>
  <si>
    <t>SADHACHANDAR .D</t>
  </si>
  <si>
    <t>RISHANK PRATIK</t>
  </si>
  <si>
    <t>TEJAS.V</t>
  </si>
  <si>
    <t>DEBARSHI DAS</t>
  </si>
  <si>
    <t>MADESH NADANAM.S</t>
  </si>
  <si>
    <t>DIVYANSH</t>
  </si>
  <si>
    <t>ABU KALAM BABUJI.S</t>
  </si>
  <si>
    <t>DEVESH TIBAREWAL</t>
  </si>
  <si>
    <t>RAKUL SK</t>
  </si>
  <si>
    <t>SANDHYA.S</t>
  </si>
  <si>
    <t>ANMOL GAIROLA</t>
  </si>
  <si>
    <t>ACHINTYA KUMAR SATYAYAN</t>
  </si>
  <si>
    <t>A.AVINASH</t>
  </si>
  <si>
    <t>ANIKAIT SARAF</t>
  </si>
  <si>
    <t>SHUSHANT KUMAR SINGH</t>
  </si>
  <si>
    <t>KANDIRAJU MANOGHN MURALI ROHITH</t>
  </si>
  <si>
    <t>ARU PANDEY</t>
  </si>
  <si>
    <t>EKTA DUA</t>
  </si>
  <si>
    <t>RUDRA PRASAD SAHU</t>
  </si>
  <si>
    <t>RIFIN SILVA S</t>
  </si>
  <si>
    <t>PREETHAM SAGIREDDY</t>
  </si>
  <si>
    <t>ESUKAPALLY BHARGAV VENKATA SIVA TEJA VARMA</t>
  </si>
  <si>
    <t>P.KOUSHIK SRIRAM</t>
  </si>
  <si>
    <t>SHARON IMMANUEL</t>
  </si>
  <si>
    <t>UTKARSH</t>
  </si>
  <si>
    <t>AKAASH V</t>
  </si>
  <si>
    <t>V PREMNAATH</t>
  </si>
  <si>
    <t>VARUN RAJEEV GHOLAP</t>
  </si>
  <si>
    <t>PARTH BIRTHARE</t>
  </si>
  <si>
    <t>SHRI KRISHNA R</t>
  </si>
  <si>
    <t>REMITA AUSTIN</t>
  </si>
  <si>
    <t>SHIVANSH BAJAR</t>
  </si>
  <si>
    <t>MEGHNA MANOJ</t>
  </si>
  <si>
    <t>YASHWANTH REDDY CHIRRA</t>
  </si>
  <si>
    <t>MIHIR ANTWAL</t>
  </si>
  <si>
    <t>PANKAJ KUMAR SINGH</t>
  </si>
  <si>
    <t>GAUTAM SRINIVASAN</t>
  </si>
  <si>
    <t>CHARU ANANT RAJPUT</t>
  </si>
  <si>
    <t>NEELESH RANJAN JHA</t>
  </si>
  <si>
    <t>MALIGIREDDY SHASHIDHAR REDDY</t>
  </si>
  <si>
    <t>RISHI MUNGIA</t>
  </si>
  <si>
    <t>SHREE VARSHAN V</t>
  </si>
  <si>
    <t>HARSH ADITIYA</t>
  </si>
  <si>
    <t>DEB SHANKAR MONDAL</t>
  </si>
  <si>
    <t>MEHAK GUPTA</t>
  </si>
  <si>
    <t>AMAN KUMAR</t>
  </si>
  <si>
    <t>PALASH MISHRA</t>
  </si>
  <si>
    <t>PRAKRITI MANOJKUMAR SHARMA</t>
  </si>
  <si>
    <t>TATVAVID TRIPATHI</t>
  </si>
  <si>
    <t>KODIDELA KOUSHIK</t>
  </si>
  <si>
    <t>RISHI SAXENA</t>
  </si>
  <si>
    <t>KARTHICK RAGHUL V</t>
  </si>
  <si>
    <t>HARSH VARDHAN</t>
  </si>
  <si>
    <t>ARJUN ABRAHAM KURIAN</t>
  </si>
  <si>
    <t>MAYANK DASH</t>
  </si>
  <si>
    <t>GADDAM DURGASANTOSH</t>
  </si>
  <si>
    <t>YUKTI S</t>
  </si>
  <si>
    <t>SARTHAK TYAGI</t>
  </si>
  <si>
    <t>BAALAMURGAN K A</t>
  </si>
  <si>
    <t>LIKITH M D</t>
  </si>
  <si>
    <t>KUSHAL ROY</t>
  </si>
  <si>
    <t>SAMARTH SINHA</t>
  </si>
  <si>
    <t>PONUKUMATI SREE RAMA DURGA VEENADHARI</t>
  </si>
  <si>
    <t>SARTHAK KESHARI</t>
  </si>
  <si>
    <t>JENNIFER MENTO CLEMENS</t>
  </si>
  <si>
    <t>ROSHAN RAMESH</t>
  </si>
  <si>
    <t>RANJAN S</t>
  </si>
  <si>
    <t>ADITYA POKHRIYAL</t>
  </si>
  <si>
    <t>PENUGONDA ABHIGNANENDRA</t>
  </si>
  <si>
    <t>HAREESH NARAYAN.B.K.</t>
  </si>
  <si>
    <t>SUNRIT SARKAR</t>
  </si>
  <si>
    <t>BIPASA MUKHERJEE</t>
  </si>
  <si>
    <t>ANTHRA DEVARAJAN</t>
  </si>
  <si>
    <t>KARTHIKEYAN SUGAVANAN</t>
  </si>
  <si>
    <t>SHREYANSH SATAPATHY</t>
  </si>
  <si>
    <t>KAUSTUBH PRAMOD GHOLAP</t>
  </si>
  <si>
    <t>SANJAY R</t>
  </si>
  <si>
    <t>ABISHEK S</t>
  </si>
  <si>
    <t>MOHAMAD FASIL ANSAARY M</t>
  </si>
  <si>
    <t>M SHARATH SRIVATSAN</t>
  </si>
  <si>
    <t>DIVYASHREE S</t>
  </si>
  <si>
    <t>SHREYA AGRAWAL</t>
  </si>
  <si>
    <t>HARI KISHAN PRAKASH</t>
  </si>
  <si>
    <t>SHUBHAM JINDAL</t>
  </si>
  <si>
    <t>PALAK RAJDEV</t>
  </si>
  <si>
    <t>AASISH.B</t>
  </si>
  <si>
    <t>NAVIN THOMSY</t>
  </si>
  <si>
    <t>R.FAERIE MATTINS</t>
  </si>
  <si>
    <t>RIDHIKA SAHNI</t>
  </si>
  <si>
    <t>SAM METHUSELAH</t>
  </si>
  <si>
    <t>V. ILAKKIYA</t>
  </si>
  <si>
    <t>SRIRAM .S</t>
  </si>
  <si>
    <t>GUNJA PANDEY</t>
  </si>
  <si>
    <t>NAMAN AGARWAL</t>
  </si>
  <si>
    <t>SHRAVAN GANAPATHIRAMAN</t>
  </si>
  <si>
    <t>SHOURYA GUPTA</t>
  </si>
  <si>
    <t>ABHISHEK SONI</t>
  </si>
  <si>
    <t>JIGYASA SARASWAT</t>
  </si>
  <si>
    <t>SRI VISHNU RAM A V</t>
  </si>
  <si>
    <t>KESHAV BHATIA</t>
  </si>
  <si>
    <t>AISHWARYA S</t>
  </si>
  <si>
    <t>ZARA IQBAL</t>
  </si>
  <si>
    <t>NIDHISH NAMDEV SURYAWANSHI</t>
  </si>
  <si>
    <t>TANAY VAISHNAV</t>
  </si>
  <si>
    <t>N ABHAY SELVA</t>
  </si>
  <si>
    <t>DIYA SAPRA</t>
  </si>
  <si>
    <t>NAMITHA O</t>
  </si>
  <si>
    <t>P RAGHAVA RATNA</t>
  </si>
  <si>
    <t>MAKESH SRINIVASAN</t>
  </si>
  <si>
    <t>PRAYASI GOPI</t>
  </si>
  <si>
    <t>SANJANA V</t>
  </si>
  <si>
    <t>BOKKA KIRAN TEJA</t>
  </si>
  <si>
    <t>SHRADDHA D MEHTA</t>
  </si>
  <si>
    <t>UTKARSH TIWARI</t>
  </si>
  <si>
    <t>DAMAN BINDAL</t>
  </si>
  <si>
    <t>GARGI GOKHALE</t>
  </si>
  <si>
    <t>K DHAYA SAGAR</t>
  </si>
  <si>
    <t>NISHANT KASHYAP</t>
  </si>
  <si>
    <t>HARSHA DEEP KANKATA</t>
  </si>
  <si>
    <t>VENKATA SUHAAS VARMA KALIDINDI</t>
  </si>
  <si>
    <t>ANANTHU M</t>
  </si>
  <si>
    <t>SUMIT PRAKASH</t>
  </si>
  <si>
    <t>AMY GEORGE</t>
  </si>
  <si>
    <t>SHREYAS SINGH</t>
  </si>
  <si>
    <t>TANMAY MAHAJAN</t>
  </si>
  <si>
    <t>SURYA GANESH</t>
  </si>
  <si>
    <t>ANUPAMA VIJAYARAGHAVAN</t>
  </si>
  <si>
    <t>CHIRAJ JAJOO</t>
  </si>
  <si>
    <t>LOVE SACHDEVA</t>
  </si>
  <si>
    <t>PRANAO VIVEK SAHASRABUDDHEY</t>
  </si>
  <si>
    <t>TANMAY RAJA DASGUPTA</t>
  </si>
  <si>
    <t>SENKU MOKSHITH</t>
  </si>
  <si>
    <t>AKASH PATRA</t>
  </si>
  <si>
    <t>BALAJI R</t>
  </si>
  <si>
    <t>HRITHVIK VITTU ROHIT MAHENDRAKAR</t>
  </si>
  <si>
    <t>MAHARSHI ROY</t>
  </si>
  <si>
    <t>VANSHKUMAR SHAILESHBHAI KOSHTI</t>
  </si>
  <si>
    <t>ABISHEK R</t>
  </si>
  <si>
    <t>ADITH KRISHNA</t>
  </si>
  <si>
    <t>ISAAC EMMANUEL THOMAS</t>
  </si>
  <si>
    <t>T.KARAN</t>
  </si>
  <si>
    <t>RAUNAK NAHAR</t>
  </si>
  <si>
    <t>DAKSH SETHI</t>
  </si>
  <si>
    <t>SHUBH PACHAURI</t>
  </si>
  <si>
    <t>BISHWA JYOTI DAS</t>
  </si>
  <si>
    <t>PAVITRA VASUDEVAN</t>
  </si>
  <si>
    <t>PRANISH SHRESTHA</t>
  </si>
  <si>
    <t>S.SABHARI GIRISH</t>
  </si>
  <si>
    <t>KASHISH</t>
  </si>
  <si>
    <t>BHAVYA SINGH</t>
  </si>
  <si>
    <t>VANDANA M</t>
  </si>
  <si>
    <t>SHREYANSH DOKANIA</t>
  </si>
  <si>
    <t>Prof.Maheswari.N 
AB1 2nd Floor 206 
9865918740 
maheswari.n@vit.ac.in</t>
  </si>
  <si>
    <t>Prof.Nayeemulla Khan  
MBA BLOCK 2ND FLOOR 
9444470335 
nayeemulla.khan@vit.ac.in</t>
  </si>
  <si>
    <t>Prof.Rukmani.P 
AB1 3rd Floor Main Cabin No. 2 
9790944341 
rukmani.p@vit.ac.in</t>
  </si>
  <si>
    <t>Prof.Saleena.B A
B1 3rd Floor Main Cabin No. 6 
9840695935 
saleena.b@vit.ac.in</t>
  </si>
  <si>
    <t>Prof.Jayaram 
AB1 4th Floor Main Cabin No. 2 
9486203960 
jayaram.b@vit.ac.in</t>
  </si>
  <si>
    <t>Prof.M.Sivagami 
AB1 2nd Floor 206 Lab 
9841562692 
msivagami@vit.ac.in</t>
  </si>
  <si>
    <t>M. Prasad 
AB2, 4th Floor, CABIN 6 
9488828822 
prasad.m@vit.ac.in</t>
  </si>
  <si>
    <t>Amit Kumar Tyagi 
AB2, 3rd Floor, CABIN 2 
8072350132 
amitkumar.tyagi@vit.ac.in</t>
  </si>
  <si>
    <t>M. Braveen 
AB2, 4th Floor. CABIN 5 
9677745750 
braveen.m@vit.ac.in</t>
  </si>
  <si>
    <t>V. Muthumanikandan 
AB2, 4th Floor, CABIN 2 
9629574328 
muthumanikandan.v@vit.ac.in</t>
  </si>
  <si>
    <t>Dr.John Kennedy.L 
AB1, II Floor, Physics Lab 
9940130464 
l.johnkennedy@vit.ac.in</t>
  </si>
  <si>
    <t>Dr.Vinitha.G 
"AB1, 2nd Annex, 
Cabin No. 9" 
9445601869 
vinitha.g@vit.ac.in</t>
  </si>
  <si>
    <t xml:space="preserve">
Dr.Parthiban V 
Canteen 2nd floor, cabin no. 15 
9865754883 
parthiban.v@vit.ac.in</t>
  </si>
  <si>
    <t>Prof.Rajitha 
AB1, I New Annex Cabin no. 10 9
789068904 
rajitha.k@vit.ac.in</t>
  </si>
  <si>
    <t>Prof.Luke Gerard Christie 
AB2, 4th floor, Cabin No.3 
9790931850 
lukegerard.christie@vit.ac.in</t>
  </si>
  <si>
    <t>Dr.Vijayalakshmi.V 
AB2, Ground floor, cabin no 3 
9486644455 
vijayalakshmi.v@vit.ac.in</t>
  </si>
  <si>
    <t>Dr.Ajit.I 
4th Floor Lab no 405 
9840094416 
ajit.i@vit.ac.in</t>
  </si>
  <si>
    <t>Dr.Vanchinathan 
AB1, 5th floor, cabin No. 15 
9003977243 
vanchinathan.p@vit.ac.in</t>
  </si>
  <si>
    <t>Prof.Maheswari.R 
AB1-2nd Floor Annexure Cabin No. 1 
7401596924 
maheswari.r@vit.ac.in</t>
  </si>
  <si>
    <t>MAHITH KUMAR V</t>
  </si>
  <si>
    <t>MOHAK JAIN</t>
  </si>
  <si>
    <t>BAALU RAJESH NIKHIL CHATRAPATHI</t>
  </si>
  <si>
    <t>SHREYA PRIYADARSHINI ROY</t>
  </si>
  <si>
    <t>NISHTHA MALIK</t>
  </si>
  <si>
    <t>KUNAL KWATRA</t>
  </si>
  <si>
    <t>VINEETH VICTOR</t>
  </si>
  <si>
    <t>NAVEEN GUPTA</t>
  </si>
  <si>
    <t>ABHISEK MOHAPATRA</t>
  </si>
  <si>
    <t>D.SAI CHANDU</t>
  </si>
  <si>
    <t>PRAKHAR RATHORE</t>
  </si>
  <si>
    <t>DEBARAJ ROY</t>
  </si>
  <si>
    <t>DEVAVAISHNAVI R</t>
  </si>
  <si>
    <t>SARIPALLI SAI GANESH</t>
  </si>
  <si>
    <t>PUJARA RAHI HARSHADKUMAR</t>
  </si>
  <si>
    <t>TALATALA RAHUL REDDY</t>
  </si>
  <si>
    <t>SUKHAVASI PRANITH SAI</t>
  </si>
  <si>
    <t>19BCE1787</t>
  </si>
  <si>
    <t>19BCE1786</t>
  </si>
  <si>
    <t>19BCE1782</t>
  </si>
  <si>
    <t>19BCE1779</t>
  </si>
  <si>
    <t>19BCE1788</t>
  </si>
  <si>
    <t>19BCE1784</t>
  </si>
  <si>
    <t>19BCE1792</t>
  </si>
  <si>
    <t>19BCE1791</t>
  </si>
  <si>
    <t>19BCE1790</t>
  </si>
  <si>
    <t>19BCE1781</t>
  </si>
  <si>
    <t>19BCE1785</t>
  </si>
  <si>
    <t>19BCE1793</t>
  </si>
  <si>
    <t>19BCE1789</t>
  </si>
  <si>
    <t>19BCE1775</t>
  </si>
  <si>
    <t>19BCE1776</t>
  </si>
  <si>
    <t>19BCE1777</t>
  </si>
  <si>
    <t>19BCE1778</t>
  </si>
  <si>
    <t>19BCE1780</t>
  </si>
  <si>
    <t>19BCE1769</t>
  </si>
  <si>
    <t>19BCE1770</t>
  </si>
  <si>
    <t>19BCE1768</t>
  </si>
  <si>
    <t>19BCE1766</t>
  </si>
  <si>
    <t>19BCE1767</t>
  </si>
  <si>
    <t>19BCE1765</t>
  </si>
  <si>
    <t>POOJA SARAVANAN</t>
  </si>
  <si>
    <t>DINESH KUMAR RAJAKUMAR</t>
  </si>
  <si>
    <t>HARISH KUMAAR S</t>
  </si>
  <si>
    <t>SHARON KEERTHANA</t>
  </si>
  <si>
    <t>ROHAAN RANGESH</t>
  </si>
  <si>
    <t>NEKETHA SURESH</t>
  </si>
  <si>
    <t>19BCE1771</t>
  </si>
  <si>
    <t>HONEYRUT SINGH</t>
  </si>
  <si>
    <t>19BCE1772</t>
  </si>
  <si>
    <t>ISHA GUPTA</t>
  </si>
  <si>
    <t>19BCE1773</t>
  </si>
  <si>
    <t>PRIYA</t>
  </si>
  <si>
    <t>19BCE1774</t>
  </si>
  <si>
    <t>MAHAVIR LUNKAD</t>
  </si>
  <si>
    <t>SHAVANSH GOYAL</t>
  </si>
  <si>
    <t>19BCE1795</t>
  </si>
  <si>
    <t>ASHANK PRIYADARSHI</t>
  </si>
  <si>
    <t>19BCE1796</t>
  </si>
  <si>
    <t>SHANAY KAPASI</t>
  </si>
  <si>
    <t>19BCE1797</t>
  </si>
  <si>
    <t>19BCE1798</t>
  </si>
  <si>
    <t>MADDINENI JAYANTH</t>
  </si>
  <si>
    <t>19BCE1799</t>
  </si>
  <si>
    <t>MITHESH RAJA</t>
  </si>
  <si>
    <t>19BCE1800</t>
  </si>
  <si>
    <t>K. SHREYAAS</t>
  </si>
  <si>
    <t>19BCE1802</t>
  </si>
  <si>
    <t>ABDUL REHMAN S</t>
  </si>
  <si>
    <t>19BCE1803</t>
  </si>
  <si>
    <t>BHAVYA RAMKUMAR</t>
  </si>
  <si>
    <t>19BCE1804</t>
  </si>
  <si>
    <t>DIVYANSH D DWIVEDI</t>
  </si>
  <si>
    <t>19BCE1805</t>
  </si>
  <si>
    <t>BOLLINENI NISHANTH</t>
  </si>
  <si>
    <t>19BCE1806</t>
  </si>
  <si>
    <t>DIVYANSH SHRIVASTAVA</t>
  </si>
  <si>
    <t>19BCE1807</t>
  </si>
  <si>
    <t>RADHIKA C KOTECHA</t>
  </si>
  <si>
    <t>19BCE1808</t>
  </si>
  <si>
    <t>ARJUN ARORA</t>
  </si>
  <si>
    <t>19BCE1809</t>
  </si>
  <si>
    <t>S.C.ASHWIN</t>
  </si>
  <si>
    <t>19BCE1810</t>
  </si>
  <si>
    <t>SHUBH NARAYAN GUPTA</t>
  </si>
  <si>
    <t>19BCE1812</t>
  </si>
  <si>
    <t>ANKIT YADAV</t>
  </si>
  <si>
    <t>19BCE1813</t>
  </si>
  <si>
    <t>AYUSH SINGH</t>
  </si>
  <si>
    <t>19BCE1814</t>
  </si>
  <si>
    <t>MANINI MITTAL</t>
  </si>
  <si>
    <t>19BCE1815</t>
  </si>
  <si>
    <t>KARAN E MACADEN</t>
  </si>
  <si>
    <t>19BCE1816</t>
  </si>
  <si>
    <t>A.DEEPAK BALAJI</t>
  </si>
  <si>
    <t>19BCE1817</t>
  </si>
  <si>
    <t>THENINPAN R</t>
  </si>
  <si>
    <t>19BCE1818</t>
  </si>
  <si>
    <t>SHREEHARSH PANDEY</t>
  </si>
  <si>
    <t>19BCE1819</t>
  </si>
  <si>
    <t>NAVANEETH KRISHNA MS</t>
  </si>
  <si>
    <t>R. AKSHAY MADHAVARAJ</t>
  </si>
  <si>
    <t>OM SANJAY PATEL</t>
  </si>
  <si>
    <t>PRIYADARSHINI PRADEEP</t>
  </si>
  <si>
    <t>PRITHIKA SHAKTHI ARUL</t>
  </si>
  <si>
    <t>19BCE1833</t>
  </si>
  <si>
    <t>19BCE1825</t>
  </si>
  <si>
    <t>19BCE1820</t>
  </si>
  <si>
    <t>19BCE1821</t>
  </si>
  <si>
    <t>KUNDETI PAVAN KUMAR</t>
  </si>
  <si>
    <t>19BCE1822</t>
  </si>
  <si>
    <t>TAYI ABHIGNYA</t>
  </si>
  <si>
    <t>19BCE1823</t>
  </si>
  <si>
    <t>SHUBH TODI</t>
  </si>
  <si>
    <t>19BCE1824</t>
  </si>
  <si>
    <t>NABANITA KARMAKAR</t>
  </si>
  <si>
    <t>19BCE1826</t>
  </si>
  <si>
    <t>19BCE1827</t>
  </si>
  <si>
    <t>19BCE1828</t>
  </si>
  <si>
    <t>19BCE1829</t>
  </si>
  <si>
    <t>19BCE1830</t>
  </si>
  <si>
    <t>19BCE1831</t>
  </si>
  <si>
    <t>19BCE1832</t>
  </si>
  <si>
    <t>PARMAR BLISS BIPIN</t>
  </si>
  <si>
    <t>JAY HITESHKUMAR PRAJAPATI</t>
  </si>
  <si>
    <t>GAURAV SINGH</t>
  </si>
  <si>
    <t>TUSHAR BAHADUR</t>
  </si>
  <si>
    <t>AMAN TRIPATHY</t>
  </si>
  <si>
    <t>YANKUSH</t>
  </si>
  <si>
    <t>19BCE1844</t>
  </si>
  <si>
    <t>SRIJAN PATRA</t>
  </si>
  <si>
    <t>RISHABH SINGHAL</t>
  </si>
  <si>
    <t>AYAN KUMAR</t>
  </si>
  <si>
    <t>SWAYON BHUNIA</t>
  </si>
  <si>
    <t>JAYACHANDRA</t>
  </si>
  <si>
    <t>SUYASH NAIN</t>
  </si>
  <si>
    <t>SANJANA VERMA</t>
  </si>
  <si>
    <t>19BCE1838</t>
  </si>
  <si>
    <t>19BCE1839</t>
  </si>
  <si>
    <t>19BCE1840</t>
  </si>
  <si>
    <t>19BCE1834</t>
  </si>
  <si>
    <t>19BCE1835</t>
  </si>
  <si>
    <t>19BCE1837</t>
  </si>
  <si>
    <t>19BCE1836</t>
  </si>
  <si>
    <t>JANAGAMA NIKHIL RAO</t>
  </si>
  <si>
    <t>19BCE1841</t>
  </si>
  <si>
    <t>M VAMSHIDHARREDD Y</t>
  </si>
  <si>
    <t>19BCE1843</t>
  </si>
  <si>
    <t>VENKATAPURAM KESHAVA SAI KUMAR</t>
  </si>
  <si>
    <t>19BCE1845</t>
  </si>
  <si>
    <t>A TARAKESHWAR</t>
  </si>
  <si>
    <t>19BCE1846</t>
  </si>
  <si>
    <t>PRINCE KUMAR</t>
  </si>
  <si>
    <t>19BCE1847</t>
  </si>
  <si>
    <t>VASU MITTAL</t>
  </si>
  <si>
    <t>19BCE1848</t>
  </si>
  <si>
    <t>VOORUGONDA SAI ROHIT</t>
  </si>
  <si>
    <t>19BCE1849</t>
  </si>
  <si>
    <t>SAI VARUN KANDURI</t>
  </si>
  <si>
    <t>19BCE1850</t>
  </si>
  <si>
    <t>VIVEK KUMAR</t>
  </si>
  <si>
    <t>19BCE1851</t>
  </si>
  <si>
    <t>SAMARTH SRIVASTAVA</t>
  </si>
  <si>
    <t>19BCE1852</t>
  </si>
  <si>
    <t>JESSICA MAHILARY</t>
  </si>
  <si>
    <t>19BCE1853</t>
  </si>
  <si>
    <t>ARSH PARNAMI</t>
  </si>
  <si>
    <t>19BCE1854</t>
  </si>
  <si>
    <t>AYUSH BHALIYA</t>
  </si>
  <si>
    <t>19BCE1855</t>
  </si>
  <si>
    <t>NISHANT DIXIT</t>
  </si>
  <si>
    <t>19BCE1856</t>
  </si>
  <si>
    <t>TUSHAR MAURYA</t>
  </si>
  <si>
    <t>19BCE1857</t>
  </si>
  <si>
    <t>JAGRITI TIWARI</t>
  </si>
  <si>
    <t>19BCE1858</t>
  </si>
  <si>
    <t>SHRUTI KUTE</t>
  </si>
  <si>
    <t>19BCE1859</t>
  </si>
  <si>
    <t>R MONISHA</t>
  </si>
  <si>
    <t>19BCE1860</t>
  </si>
  <si>
    <t>NIMISHA SWAIN</t>
  </si>
  <si>
    <t>19BCE1861</t>
  </si>
  <si>
    <t>KEERTHANA M</t>
  </si>
  <si>
    <t>19BCE1862</t>
  </si>
  <si>
    <t>P.YESHWANTH</t>
  </si>
  <si>
    <t>19BCE1863</t>
  </si>
  <si>
    <t>MATURU ANEESH</t>
  </si>
  <si>
    <t xml:space="preserve">Prof.Harini.S 
3rd Floor Main Cabin No. 7 
9444419041 
harini.s@vit.ac.in </t>
  </si>
  <si>
    <t xml:space="preserve">Prof.Thomas Abraham.J.V 
AB1 3rd Floor Annexure Cabin No. 4 
9176864924 
thomasabraham.jv@vit.ac.in </t>
  </si>
  <si>
    <t xml:space="preserve">SK Ayesha 
AB2, 2nd Floor, CABIN 2 
6383322170 
anoorcse@gmail.com </t>
  </si>
  <si>
    <t>Dr.Atanu Dutta 
AB1, II Floor, Physics Lab 
9159709416 
atanudutta@vit.ac.in</t>
  </si>
  <si>
    <t>A. K Ilavarasi AB2, 3rd Floor, CABIN 3 
9600359175 
ilavarasi.ak@vit.ac.in</t>
  </si>
  <si>
    <t>Prof.Asha.S 
AB1 4th Floor New Annexure Cabin No.19 
9442808934 
asha.s@vit.ac.in</t>
  </si>
  <si>
    <t>Prof.Vergin Raja Sarobin 
AB1 3rd Floor Main Cabin No. 3 
9710423195 
verginraja.m@vit.ac.in</t>
  </si>
  <si>
    <t>Shola Usha Rani AB1 4th Floor New Annexure Cabin No. 36 8870313666 sholausha.rani@vit.ac.in</t>
  </si>
  <si>
    <t>Prof.Suganya.G  AB1 4th Floor New Extension Cabin No. 28  9894862359 suganya.g@vit.ac.in</t>
  </si>
  <si>
    <t>Prof. Jaganathan.B  AB1 2nd Floor Main, Room No:5  97106 76596  jaganathan.b@vit.ac.in</t>
  </si>
  <si>
    <t>C. Oswald AB2-1st Floor, CABIN 2 9941313457 oswald.c@vit.ac.in</t>
  </si>
  <si>
    <t>M. Dhivya SAS</t>
  </si>
  <si>
    <t>Devi Yamini S  
AB2, 3rd Floor, Cabin.No.5   
9043708554 
deviyamini.s@vit.ac.in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</si>
</sst>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4" fillId="2" borderId="1" xfId="0" applyFont="1" applyFill="1" applyBorder="1" applyAlignment="1">
      <alignment horizontal="left"/>
    </xf>
    <xf numFmtId="0" fontId="3" fillId="0" borderId="0" xfId="0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0" applyFont="1" applyBorder="1"/>
    <xf numFmtId="0" fontId="9" fillId="2" borderId="1" xfId="0" applyFont="1" applyFill="1" applyBorder="1" applyAlignment="1">
      <alignment vertical="center"/>
    </xf>
    <xf numFmtId="0" fontId="0" fillId="0" borderId="0" xfId="0" applyAlignment="1"/>
    <xf numFmtId="0" fontId="4" fillId="0" borderId="1" xfId="0" applyFont="1" applyFill="1" applyBorder="1" applyAlignment="1"/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3" xfId="0" applyBorder="1" applyAlignment="1"/>
    <xf numFmtId="0" fontId="0" fillId="0" borderId="2" xfId="0" applyBorder="1" applyAlignment="1"/>
    <xf numFmtId="0" fontId="4" fillId="0" borderId="3" xfId="0" applyFont="1" applyBorder="1" applyAlignment="1"/>
    <xf numFmtId="0" fontId="0" fillId="0" borderId="3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/Desktop/Reg%20no%20alloted%20list%20as%20of%2006th%20July_VISWA%20SIr2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 Tech 2019"/>
      <sheetName val="Reg"/>
      <sheetName val="M Tech (INTEGRATED)"/>
      <sheetName val="M Tech (2 year)"/>
      <sheetName val="B Tech 2019 (2)"/>
      <sheetName val="M Tech (INTEGRATED) (2)"/>
    </sheetNames>
    <sheetDataSet>
      <sheetData sheetId="0" refreshError="1"/>
      <sheetData sheetId="1" refreshError="1">
        <row r="1">
          <cell r="A1" t="str">
            <v>Applno</v>
          </cell>
          <cell r="B1" t="str">
            <v>Regno</v>
          </cell>
          <cell r="C1" t="str">
            <v>Studname</v>
          </cell>
          <cell r="D1" t="str">
            <v>Prog</v>
          </cell>
        </row>
        <row r="2">
          <cell r="A2">
            <v>2019112641</v>
          </cell>
          <cell r="B2" t="str">
            <v>19BME1157</v>
          </cell>
          <cell r="C2" t="str">
            <v>K.Surya Narayanan</v>
          </cell>
          <cell r="D2" t="str">
            <v>BME</v>
          </cell>
        </row>
        <row r="3">
          <cell r="A3">
            <v>2019079524</v>
          </cell>
          <cell r="B3" t="str">
            <v>19BCE1375</v>
          </cell>
          <cell r="C3" t="str">
            <v>Aryan Sharma</v>
          </cell>
          <cell r="D3" t="str">
            <v>BCE</v>
          </cell>
        </row>
        <row r="4">
          <cell r="A4">
            <v>2019088747</v>
          </cell>
          <cell r="B4" t="str">
            <v>19BEC1124</v>
          </cell>
          <cell r="C4" t="str">
            <v>Kavy Jain</v>
          </cell>
          <cell r="D4" t="str">
            <v>BEC</v>
          </cell>
        </row>
        <row r="5">
          <cell r="A5">
            <v>2019019063</v>
          </cell>
          <cell r="B5" t="str">
            <v>19BCE1468</v>
          </cell>
          <cell r="C5" t="str">
            <v>N Nathamayil</v>
          </cell>
          <cell r="D5" t="str">
            <v>BCE</v>
          </cell>
        </row>
        <row r="6">
          <cell r="A6">
            <v>2019021077</v>
          </cell>
          <cell r="B6" t="str">
            <v>19BCE1455</v>
          </cell>
          <cell r="C6" t="str">
            <v>Saswat Meher</v>
          </cell>
          <cell r="D6" t="str">
            <v>BCE</v>
          </cell>
        </row>
        <row r="7">
          <cell r="A7">
            <v>2019077566</v>
          </cell>
          <cell r="B7" t="str">
            <v>19BEC1194</v>
          </cell>
          <cell r="C7" t="str">
            <v>Sathvic Andra</v>
          </cell>
          <cell r="D7" t="str">
            <v>BEC</v>
          </cell>
        </row>
        <row r="8">
          <cell r="A8">
            <v>2019095681</v>
          </cell>
          <cell r="B8" t="str">
            <v>19BLC1081</v>
          </cell>
          <cell r="C8" t="str">
            <v>Sahitya Gupta</v>
          </cell>
          <cell r="D8" t="str">
            <v>BLC</v>
          </cell>
        </row>
        <row r="9">
          <cell r="A9">
            <v>2019028379</v>
          </cell>
          <cell r="B9" t="str">
            <v>19BEC1282</v>
          </cell>
          <cell r="C9" t="str">
            <v>Sundaresan K</v>
          </cell>
          <cell r="D9" t="str">
            <v>BEC</v>
          </cell>
        </row>
        <row r="10">
          <cell r="A10">
            <v>2019049269</v>
          </cell>
          <cell r="B10" t="str">
            <v>19BCE1478</v>
          </cell>
          <cell r="C10" t="str">
            <v>Pushkar Nath Jha</v>
          </cell>
          <cell r="D10" t="str">
            <v>BCE</v>
          </cell>
        </row>
        <row r="11">
          <cell r="A11">
            <v>2019100199</v>
          </cell>
          <cell r="B11" t="str">
            <v>19BLC1050</v>
          </cell>
          <cell r="C11" t="str">
            <v>Monalisa Das</v>
          </cell>
          <cell r="D11" t="str">
            <v>BLC</v>
          </cell>
        </row>
        <row r="12">
          <cell r="A12">
            <v>2019016756</v>
          </cell>
          <cell r="B12" t="str">
            <v>19BEC1236</v>
          </cell>
          <cell r="C12" t="str">
            <v>Ronit Kumar Sarkar</v>
          </cell>
          <cell r="D12" t="str">
            <v>BEC</v>
          </cell>
        </row>
        <row r="13">
          <cell r="A13">
            <v>2019061902</v>
          </cell>
          <cell r="B13" t="str">
            <v>19BLC1080</v>
          </cell>
          <cell r="C13" t="str">
            <v>Astha Shrivastava</v>
          </cell>
          <cell r="D13" t="str">
            <v>BLC</v>
          </cell>
        </row>
        <row r="14">
          <cell r="A14">
            <v>2019060170</v>
          </cell>
          <cell r="B14" t="str">
            <v>19BCE1343</v>
          </cell>
          <cell r="C14" t="str">
            <v>Anant Vedansh</v>
          </cell>
          <cell r="D14" t="str">
            <v>BCE</v>
          </cell>
        </row>
        <row r="15">
          <cell r="A15">
            <v>2019150624</v>
          </cell>
          <cell r="B15" t="str">
            <v>19BEC1246</v>
          </cell>
          <cell r="C15" t="str">
            <v>Shreyansh Kumar</v>
          </cell>
          <cell r="D15" t="str">
            <v>BEC</v>
          </cell>
        </row>
        <row r="16">
          <cell r="A16">
            <v>2019059327</v>
          </cell>
          <cell r="B16" t="str">
            <v>19BEE1023</v>
          </cell>
          <cell r="C16" t="str">
            <v>Adarsh Jk</v>
          </cell>
          <cell r="D16" t="str">
            <v>BEE</v>
          </cell>
        </row>
        <row r="17">
          <cell r="A17">
            <v>2019109429</v>
          </cell>
          <cell r="B17" t="str">
            <v>19BEC1146</v>
          </cell>
          <cell r="C17" t="str">
            <v>Bathula Manikanta Ganga Rao</v>
          </cell>
          <cell r="D17" t="str">
            <v>BEC</v>
          </cell>
        </row>
        <row r="18">
          <cell r="A18">
            <v>2019053031</v>
          </cell>
          <cell r="B18" t="str">
            <v>19BME1176</v>
          </cell>
          <cell r="C18" t="str">
            <v>Charles Sanjay Raj A</v>
          </cell>
          <cell r="D18" t="str">
            <v>BME</v>
          </cell>
        </row>
        <row r="19">
          <cell r="A19">
            <v>2019056145</v>
          </cell>
          <cell r="B19" t="str">
            <v>19BLC1023</v>
          </cell>
          <cell r="C19" t="str">
            <v>Pranav Warrier</v>
          </cell>
          <cell r="D19" t="str">
            <v>BLC</v>
          </cell>
        </row>
        <row r="20">
          <cell r="A20">
            <v>2019013300</v>
          </cell>
          <cell r="B20" t="str">
            <v>19BCE1614</v>
          </cell>
          <cell r="C20" t="str">
            <v>Sandhya.S</v>
          </cell>
          <cell r="D20" t="str">
            <v>BCE</v>
          </cell>
        </row>
        <row r="21">
          <cell r="A21">
            <v>2019018050</v>
          </cell>
          <cell r="B21" t="str">
            <v>19BCE1347</v>
          </cell>
          <cell r="C21" t="str">
            <v>Manoj</v>
          </cell>
          <cell r="D21" t="str">
            <v>BCE</v>
          </cell>
        </row>
        <row r="22">
          <cell r="A22">
            <v>2019110584</v>
          </cell>
          <cell r="B22" t="str">
            <v>19BEC1193</v>
          </cell>
          <cell r="C22" t="str">
            <v>Jeevarathinam N</v>
          </cell>
          <cell r="D22" t="str">
            <v>BEC</v>
          </cell>
        </row>
        <row r="23">
          <cell r="A23">
            <v>2019022106</v>
          </cell>
          <cell r="B23" t="str">
            <v>19BCE1385</v>
          </cell>
          <cell r="C23" t="str">
            <v>Munishka Vijayvergiya</v>
          </cell>
          <cell r="D23" t="str">
            <v>BCE</v>
          </cell>
        </row>
        <row r="24">
          <cell r="A24">
            <v>2019110686</v>
          </cell>
          <cell r="B24" t="str">
            <v>19BLC1020</v>
          </cell>
          <cell r="C24" t="str">
            <v>Kevin Timothy Muller</v>
          </cell>
          <cell r="D24" t="str">
            <v>BLC</v>
          </cell>
        </row>
        <row r="25">
          <cell r="A25">
            <v>2019013354</v>
          </cell>
          <cell r="B25" t="str">
            <v>19BEC1181</v>
          </cell>
          <cell r="C25" t="str">
            <v>R.Kavin Nithil</v>
          </cell>
          <cell r="D25" t="str">
            <v>BEC</v>
          </cell>
        </row>
        <row r="26">
          <cell r="A26">
            <v>2019133225</v>
          </cell>
          <cell r="B26" t="str">
            <v>19BEC1148</v>
          </cell>
          <cell r="C26" t="str">
            <v>Velupally Varshith</v>
          </cell>
          <cell r="D26" t="str">
            <v>BEC</v>
          </cell>
        </row>
        <row r="27">
          <cell r="A27">
            <v>2019430925</v>
          </cell>
          <cell r="B27" t="str">
            <v>19BEC1135</v>
          </cell>
          <cell r="C27" t="str">
            <v>Karuturi Eswar Gowtham</v>
          </cell>
          <cell r="D27" t="str">
            <v>BEC</v>
          </cell>
        </row>
        <row r="28">
          <cell r="A28">
            <v>2019108968</v>
          </cell>
          <cell r="B28" t="str">
            <v>19BEC1122</v>
          </cell>
          <cell r="C28" t="str">
            <v>Senthil Vel K</v>
          </cell>
          <cell r="D28" t="str">
            <v>BEC</v>
          </cell>
        </row>
        <row r="29">
          <cell r="A29">
            <v>2019123177</v>
          </cell>
          <cell r="B29" t="str">
            <v>19BEC1268</v>
          </cell>
          <cell r="C29" t="str">
            <v>K.B.Shailendra Babu</v>
          </cell>
          <cell r="D29" t="str">
            <v>BEC</v>
          </cell>
        </row>
        <row r="30">
          <cell r="A30">
            <v>2019073477</v>
          </cell>
          <cell r="B30" t="str">
            <v>19BEC1343</v>
          </cell>
          <cell r="C30" t="str">
            <v>Suguru Madhukar Reddy</v>
          </cell>
          <cell r="D30" t="str">
            <v>BEC</v>
          </cell>
        </row>
        <row r="31">
          <cell r="A31">
            <v>2019084262</v>
          </cell>
          <cell r="B31" t="str">
            <v>19BEC1182</v>
          </cell>
          <cell r="C31" t="str">
            <v>Ponnathota Spandana</v>
          </cell>
          <cell r="D31" t="str">
            <v>BEC</v>
          </cell>
        </row>
        <row r="32">
          <cell r="A32">
            <v>2019013641</v>
          </cell>
          <cell r="B32" t="str">
            <v>19BLC1033</v>
          </cell>
          <cell r="C32" t="str">
            <v>R.Srinivas</v>
          </cell>
          <cell r="D32" t="str">
            <v>BLC</v>
          </cell>
        </row>
        <row r="33">
          <cell r="A33">
            <v>2019024139</v>
          </cell>
          <cell r="B33" t="str">
            <v>19BCE1399</v>
          </cell>
          <cell r="C33" t="str">
            <v>R. Varun</v>
          </cell>
          <cell r="D33" t="str">
            <v>BCE</v>
          </cell>
        </row>
        <row r="34">
          <cell r="A34">
            <v>2019057050</v>
          </cell>
          <cell r="B34" t="str">
            <v>19BEC1184</v>
          </cell>
          <cell r="C34" t="str">
            <v>S. Shyam Krishna</v>
          </cell>
          <cell r="D34" t="str">
            <v>BEC</v>
          </cell>
        </row>
        <row r="35">
          <cell r="A35">
            <v>2019097612</v>
          </cell>
          <cell r="B35" t="str">
            <v>19BEC1136</v>
          </cell>
          <cell r="C35" t="str">
            <v>Rachel C.N</v>
          </cell>
          <cell r="D35" t="str">
            <v>BEC</v>
          </cell>
        </row>
        <row r="36">
          <cell r="A36">
            <v>2019018540</v>
          </cell>
          <cell r="B36" t="str">
            <v>19BEC1152</v>
          </cell>
          <cell r="C36" t="str">
            <v>Karampudi Bahirithi</v>
          </cell>
          <cell r="D36" t="str">
            <v>BEC</v>
          </cell>
        </row>
        <row r="37">
          <cell r="A37">
            <v>2019155314</v>
          </cell>
          <cell r="B37" t="str">
            <v>19BCE1445</v>
          </cell>
          <cell r="C37" t="str">
            <v>Kaustubh Debnath</v>
          </cell>
          <cell r="D37" t="str">
            <v>BCE</v>
          </cell>
        </row>
        <row r="38">
          <cell r="A38">
            <v>2019095670</v>
          </cell>
          <cell r="B38" t="str">
            <v>19BCE1446</v>
          </cell>
          <cell r="C38" t="str">
            <v>Belida Karthik</v>
          </cell>
          <cell r="D38" t="str">
            <v>BCE</v>
          </cell>
        </row>
        <row r="39">
          <cell r="A39">
            <v>2019049341</v>
          </cell>
          <cell r="B39" t="str">
            <v>19BFT1004</v>
          </cell>
          <cell r="C39" t="str">
            <v>Niveda Anoop</v>
          </cell>
          <cell r="D39" t="str">
            <v>BFT</v>
          </cell>
        </row>
        <row r="40">
          <cell r="A40">
            <v>2019096558</v>
          </cell>
          <cell r="B40" t="str">
            <v>19BEC1273</v>
          </cell>
          <cell r="C40" t="str">
            <v>S.Veeriya Perumal</v>
          </cell>
          <cell r="D40" t="str">
            <v>BEC</v>
          </cell>
        </row>
        <row r="41">
          <cell r="A41">
            <v>2019022447</v>
          </cell>
          <cell r="B41" t="str">
            <v>19BEC1018</v>
          </cell>
          <cell r="C41" t="str">
            <v>Josiitaa Rl</v>
          </cell>
          <cell r="D41" t="str">
            <v>BEC</v>
          </cell>
        </row>
        <row r="42">
          <cell r="A42">
            <v>2019015730</v>
          </cell>
          <cell r="B42" t="str">
            <v>19BLC1038</v>
          </cell>
          <cell r="C42" t="str">
            <v>V.Sai Nikhil</v>
          </cell>
          <cell r="D42" t="str">
            <v>BLC</v>
          </cell>
        </row>
        <row r="43">
          <cell r="A43">
            <v>2019060424</v>
          </cell>
          <cell r="B43" t="str">
            <v>19BEC1161</v>
          </cell>
          <cell r="C43" t="str">
            <v>Gayathri.G</v>
          </cell>
          <cell r="D43" t="str">
            <v>BEC</v>
          </cell>
        </row>
        <row r="44">
          <cell r="A44">
            <v>2019122034</v>
          </cell>
          <cell r="B44" t="str">
            <v>19BEC1120</v>
          </cell>
          <cell r="C44" t="str">
            <v>Kailash Natarajan</v>
          </cell>
          <cell r="D44" t="str">
            <v>BEC</v>
          </cell>
        </row>
        <row r="45">
          <cell r="A45">
            <v>2019079830</v>
          </cell>
          <cell r="B45" t="str">
            <v>19BCE1386</v>
          </cell>
          <cell r="C45" t="str">
            <v>C. Ashvath Narayanan</v>
          </cell>
          <cell r="D45" t="str">
            <v>BCE</v>
          </cell>
        </row>
        <row r="46">
          <cell r="A46">
            <v>2019142537</v>
          </cell>
          <cell r="B46" t="str">
            <v>19BCE1389</v>
          </cell>
          <cell r="C46" t="str">
            <v>S.Saivignesh</v>
          </cell>
          <cell r="D46" t="str">
            <v>BCE</v>
          </cell>
        </row>
        <row r="47">
          <cell r="A47">
            <v>2019050434</v>
          </cell>
          <cell r="B47" t="str">
            <v>19BME1160</v>
          </cell>
          <cell r="C47" t="str">
            <v>V U Sai Siddharth</v>
          </cell>
          <cell r="D47" t="str">
            <v>BME</v>
          </cell>
        </row>
        <row r="48">
          <cell r="A48">
            <v>2019062921</v>
          </cell>
          <cell r="B48" t="str">
            <v>19BLC1078</v>
          </cell>
          <cell r="C48" t="str">
            <v>Appisetty Krishna Kalyan</v>
          </cell>
          <cell r="D48" t="str">
            <v>BLC</v>
          </cell>
        </row>
        <row r="49">
          <cell r="A49">
            <v>2019063765</v>
          </cell>
          <cell r="B49" t="str">
            <v>19BEC1158</v>
          </cell>
          <cell r="C49" t="str">
            <v>Madan S</v>
          </cell>
          <cell r="D49" t="str">
            <v>BEC</v>
          </cell>
        </row>
        <row r="50">
          <cell r="A50">
            <v>2019042439</v>
          </cell>
          <cell r="B50" t="str">
            <v>19BLC1159</v>
          </cell>
          <cell r="C50" t="str">
            <v>Samudrala Snighdha Sreeneha</v>
          </cell>
          <cell r="D50" t="str">
            <v>BLC</v>
          </cell>
        </row>
        <row r="51">
          <cell r="A51">
            <v>2019038491</v>
          </cell>
          <cell r="B51" t="str">
            <v>19BME1119</v>
          </cell>
          <cell r="C51" t="str">
            <v>Simon Mathew</v>
          </cell>
          <cell r="D51" t="str">
            <v>BME</v>
          </cell>
        </row>
        <row r="52">
          <cell r="A52">
            <v>2019061067</v>
          </cell>
          <cell r="B52" t="str">
            <v>19BEC1204</v>
          </cell>
          <cell r="C52" t="str">
            <v>Taran Sri Arangesh V</v>
          </cell>
          <cell r="D52" t="str">
            <v>BEC</v>
          </cell>
        </row>
        <row r="53">
          <cell r="A53">
            <v>2019023639</v>
          </cell>
          <cell r="B53" t="str">
            <v>19BCE1452</v>
          </cell>
          <cell r="C53" t="str">
            <v>S Lakshman Rao</v>
          </cell>
          <cell r="D53" t="str">
            <v>BCE</v>
          </cell>
        </row>
        <row r="54">
          <cell r="A54">
            <v>2019016385</v>
          </cell>
          <cell r="B54" t="str">
            <v>19BLC1121</v>
          </cell>
          <cell r="C54" t="str">
            <v>Rohit Karnam</v>
          </cell>
          <cell r="D54" t="str">
            <v>BLC</v>
          </cell>
        </row>
        <row r="55">
          <cell r="A55">
            <v>2019027580</v>
          </cell>
          <cell r="B55" t="str">
            <v>19BCE1444</v>
          </cell>
          <cell r="C55" t="str">
            <v>Kothapalli Sreeja</v>
          </cell>
          <cell r="D55" t="str">
            <v>BCE</v>
          </cell>
        </row>
        <row r="56">
          <cell r="A56">
            <v>2019121135</v>
          </cell>
          <cell r="B56" t="str">
            <v>19BEC1176</v>
          </cell>
          <cell r="C56" t="str">
            <v>Surya Y</v>
          </cell>
          <cell r="D56" t="str">
            <v>BEC</v>
          </cell>
        </row>
        <row r="57">
          <cell r="A57">
            <v>2019033508</v>
          </cell>
          <cell r="B57" t="str">
            <v>19BLC1099</v>
          </cell>
          <cell r="C57" t="str">
            <v>Gayathri G</v>
          </cell>
          <cell r="D57" t="str">
            <v>BLC</v>
          </cell>
        </row>
        <row r="58">
          <cell r="A58">
            <v>2019053478</v>
          </cell>
          <cell r="B58" t="str">
            <v>19BCE1524</v>
          </cell>
          <cell r="C58" t="str">
            <v>M.Loura Shiny</v>
          </cell>
          <cell r="D58" t="str">
            <v>BCE</v>
          </cell>
        </row>
        <row r="59">
          <cell r="A59">
            <v>2019060420</v>
          </cell>
          <cell r="B59" t="str">
            <v>19BEC1259</v>
          </cell>
          <cell r="C59" t="str">
            <v>Sanjana Venkatesh</v>
          </cell>
          <cell r="D59" t="str">
            <v>BEC</v>
          </cell>
        </row>
        <row r="60">
          <cell r="A60">
            <v>2019019574</v>
          </cell>
          <cell r="B60" t="str">
            <v>19BEC1235</v>
          </cell>
          <cell r="C60" t="str">
            <v>Anil Shankar S</v>
          </cell>
          <cell r="D60" t="str">
            <v>BEC</v>
          </cell>
        </row>
        <row r="61">
          <cell r="A61">
            <v>2019069212</v>
          </cell>
          <cell r="B61" t="str">
            <v>19BEC1225</v>
          </cell>
          <cell r="C61" t="str">
            <v>Voona Sairam</v>
          </cell>
          <cell r="D61" t="str">
            <v>BEC</v>
          </cell>
        </row>
        <row r="62">
          <cell r="A62">
            <v>2019017270</v>
          </cell>
          <cell r="B62" t="str">
            <v>19BLC1035</v>
          </cell>
          <cell r="C62" t="str">
            <v>Harsh Malhotra</v>
          </cell>
          <cell r="D62" t="str">
            <v>BLC</v>
          </cell>
        </row>
        <row r="63">
          <cell r="A63">
            <v>2019095473</v>
          </cell>
          <cell r="B63" t="str">
            <v>19BCE1414</v>
          </cell>
          <cell r="C63" t="str">
            <v>Shail J Patel</v>
          </cell>
          <cell r="D63" t="str">
            <v>BCE</v>
          </cell>
        </row>
        <row r="64">
          <cell r="A64">
            <v>2019150306</v>
          </cell>
          <cell r="B64" t="str">
            <v>19BEC1277</v>
          </cell>
          <cell r="C64" t="str">
            <v>M Ajay Kumar</v>
          </cell>
          <cell r="D64" t="str">
            <v>BEC</v>
          </cell>
        </row>
        <row r="65">
          <cell r="A65">
            <v>2019036381</v>
          </cell>
          <cell r="B65" t="str">
            <v>19BEC1249</v>
          </cell>
          <cell r="C65" t="str">
            <v>Sangamithra. S</v>
          </cell>
          <cell r="D65" t="str">
            <v>BEC</v>
          </cell>
        </row>
        <row r="66">
          <cell r="A66">
            <v>2019075651</v>
          </cell>
          <cell r="B66" t="str">
            <v>19BEC1113</v>
          </cell>
          <cell r="C66" t="str">
            <v>N.Partha Saradhi Reddy</v>
          </cell>
          <cell r="D66" t="str">
            <v>BEC</v>
          </cell>
        </row>
        <row r="67">
          <cell r="A67">
            <v>2019085425</v>
          </cell>
          <cell r="B67" t="str">
            <v>19BCE1441</v>
          </cell>
          <cell r="C67" t="str">
            <v>A.Kanish Vijay</v>
          </cell>
          <cell r="D67" t="str">
            <v>BCE</v>
          </cell>
        </row>
        <row r="68">
          <cell r="A68">
            <v>2019037188</v>
          </cell>
          <cell r="B68" t="str">
            <v>19BEC1231</v>
          </cell>
          <cell r="C68" t="str">
            <v>Matheshwara</v>
          </cell>
          <cell r="D68" t="str">
            <v>BEC</v>
          </cell>
        </row>
        <row r="69">
          <cell r="A69">
            <v>2019118296</v>
          </cell>
          <cell r="B69" t="str">
            <v>19BEC1248</v>
          </cell>
          <cell r="C69" t="str">
            <v>Mangichetty Venkata Krishna Teja</v>
          </cell>
          <cell r="D69" t="str">
            <v>BEC</v>
          </cell>
        </row>
        <row r="70">
          <cell r="A70">
            <v>2019102067</v>
          </cell>
          <cell r="B70" t="str">
            <v>19BEC1215</v>
          </cell>
          <cell r="C70" t="str">
            <v>Yash Gandhi</v>
          </cell>
          <cell r="D70" t="str">
            <v>BEC</v>
          </cell>
        </row>
        <row r="71">
          <cell r="A71">
            <v>2019126102</v>
          </cell>
          <cell r="B71" t="str">
            <v>19BEE1013</v>
          </cell>
          <cell r="C71" t="str">
            <v>B K Kavin</v>
          </cell>
          <cell r="D71" t="str">
            <v>BEE</v>
          </cell>
        </row>
        <row r="72">
          <cell r="A72">
            <v>2019076601</v>
          </cell>
          <cell r="B72" t="str">
            <v>19BEC1167</v>
          </cell>
          <cell r="C72" t="str">
            <v>Sankara Rama Krishnan V</v>
          </cell>
          <cell r="D72" t="str">
            <v>BEC</v>
          </cell>
        </row>
        <row r="73">
          <cell r="A73">
            <v>2019046875</v>
          </cell>
          <cell r="B73" t="str">
            <v>19BEE1047</v>
          </cell>
          <cell r="C73" t="str">
            <v>Aditya Basawaraj Shiggavi</v>
          </cell>
          <cell r="D73" t="str">
            <v>BEE</v>
          </cell>
        </row>
        <row r="74">
          <cell r="A74">
            <v>2019091841</v>
          </cell>
          <cell r="B74" t="str">
            <v>19BCE1513</v>
          </cell>
          <cell r="C74" t="str">
            <v>Vaibhavi Lohani</v>
          </cell>
          <cell r="D74" t="str">
            <v>BCE</v>
          </cell>
        </row>
        <row r="75">
          <cell r="A75">
            <v>2019077669</v>
          </cell>
          <cell r="B75" t="str">
            <v>19BEC1247</v>
          </cell>
          <cell r="C75" t="str">
            <v>Shreerang Bagal</v>
          </cell>
          <cell r="D75" t="str">
            <v>BEC</v>
          </cell>
        </row>
        <row r="76">
          <cell r="A76">
            <v>2019404053</v>
          </cell>
          <cell r="B76" t="str">
            <v>19BCE1460</v>
          </cell>
          <cell r="C76" t="str">
            <v>Kishore Ds</v>
          </cell>
          <cell r="D76" t="str">
            <v>BCE</v>
          </cell>
        </row>
        <row r="77">
          <cell r="A77">
            <v>2019021852</v>
          </cell>
          <cell r="B77" t="str">
            <v>19BCE1461</v>
          </cell>
          <cell r="C77" t="str">
            <v>Kaarthik Shrinivas V</v>
          </cell>
          <cell r="D77" t="str">
            <v>BCE</v>
          </cell>
        </row>
        <row r="78">
          <cell r="A78">
            <v>2019050003</v>
          </cell>
          <cell r="B78" t="str">
            <v>19BCE1383</v>
          </cell>
          <cell r="C78" t="str">
            <v>Abhishek Singh</v>
          </cell>
          <cell r="D78" t="str">
            <v>BCE</v>
          </cell>
        </row>
        <row r="79">
          <cell r="A79">
            <v>2019122925</v>
          </cell>
          <cell r="B79" t="str">
            <v>19BEC1272</v>
          </cell>
          <cell r="C79" t="str">
            <v>Koppolu Manoj Kumar</v>
          </cell>
          <cell r="D79" t="str">
            <v>BEC</v>
          </cell>
        </row>
        <row r="80">
          <cell r="A80">
            <v>2019028000</v>
          </cell>
          <cell r="B80" t="str">
            <v>19BCE1482</v>
          </cell>
          <cell r="C80" t="str">
            <v>R. Bettina Shirley</v>
          </cell>
          <cell r="D80" t="str">
            <v>BCE</v>
          </cell>
        </row>
        <row r="81">
          <cell r="A81">
            <v>2019139688</v>
          </cell>
          <cell r="B81" t="str">
            <v>19BCE1449</v>
          </cell>
          <cell r="C81" t="str">
            <v>Chandhru K</v>
          </cell>
          <cell r="D81" t="str">
            <v>BCE</v>
          </cell>
        </row>
        <row r="82">
          <cell r="A82">
            <v>2019024936</v>
          </cell>
          <cell r="B82" t="str">
            <v>19BME1048</v>
          </cell>
          <cell r="C82" t="str">
            <v>M.K.Thrisshaanth</v>
          </cell>
          <cell r="D82" t="str">
            <v>BME</v>
          </cell>
        </row>
        <row r="83">
          <cell r="A83">
            <v>2019409658</v>
          </cell>
          <cell r="B83" t="str">
            <v>19BEC1064</v>
          </cell>
          <cell r="C83" t="str">
            <v>Bollavaram Guruvenkatasaireddy</v>
          </cell>
          <cell r="D83" t="str">
            <v>BEC</v>
          </cell>
        </row>
        <row r="84">
          <cell r="A84">
            <v>2019099123</v>
          </cell>
          <cell r="B84" t="str">
            <v>19BCE1280</v>
          </cell>
          <cell r="C84" t="str">
            <v>Sabesh Bharathi K</v>
          </cell>
          <cell r="D84" t="str">
            <v>BCE</v>
          </cell>
        </row>
        <row r="85">
          <cell r="A85">
            <v>2019085525</v>
          </cell>
          <cell r="B85" t="str">
            <v>19BCE1337</v>
          </cell>
          <cell r="C85" t="str">
            <v>Saravanan Kishan</v>
          </cell>
          <cell r="D85" t="str">
            <v>BCE</v>
          </cell>
        </row>
        <row r="86">
          <cell r="A86">
            <v>2019025484</v>
          </cell>
          <cell r="B86" t="str">
            <v>19BME1013</v>
          </cell>
          <cell r="C86" t="str">
            <v>Rajagopalan N</v>
          </cell>
          <cell r="D86" t="str">
            <v>BME</v>
          </cell>
        </row>
        <row r="87">
          <cell r="A87">
            <v>2019045271</v>
          </cell>
          <cell r="B87" t="str">
            <v>19BCE1388</v>
          </cell>
          <cell r="C87" t="str">
            <v>Vijay</v>
          </cell>
          <cell r="D87" t="str">
            <v>BCE</v>
          </cell>
        </row>
        <row r="88">
          <cell r="A88">
            <v>2019035726</v>
          </cell>
          <cell r="B88" t="str">
            <v>19BCE1432</v>
          </cell>
          <cell r="C88" t="str">
            <v>K Ramanatha Tawker</v>
          </cell>
          <cell r="D88" t="str">
            <v>BCE</v>
          </cell>
        </row>
        <row r="89">
          <cell r="A89">
            <v>2019068307</v>
          </cell>
          <cell r="B89" t="str">
            <v>19BLC1077</v>
          </cell>
          <cell r="C89" t="str">
            <v>V Santosh</v>
          </cell>
          <cell r="D89" t="str">
            <v>BLC</v>
          </cell>
        </row>
        <row r="90">
          <cell r="A90">
            <v>2019013454</v>
          </cell>
          <cell r="B90" t="str">
            <v>19BLC1010</v>
          </cell>
          <cell r="C90" t="str">
            <v>Sambath Kumar M S</v>
          </cell>
          <cell r="D90" t="str">
            <v>BLC</v>
          </cell>
        </row>
        <row r="91">
          <cell r="A91">
            <v>2019017251</v>
          </cell>
          <cell r="B91" t="str">
            <v>19BLC1047</v>
          </cell>
          <cell r="C91" t="str">
            <v>Gowtham Nellaiyappan K</v>
          </cell>
          <cell r="D91" t="str">
            <v>BLC</v>
          </cell>
        </row>
        <row r="92">
          <cell r="A92">
            <v>2019104103</v>
          </cell>
          <cell r="B92" t="str">
            <v>19BEC1222</v>
          </cell>
          <cell r="C92" t="str">
            <v>Sarankirthic Sp</v>
          </cell>
          <cell r="D92" t="str">
            <v>BEC</v>
          </cell>
        </row>
        <row r="93">
          <cell r="A93">
            <v>2019139536</v>
          </cell>
          <cell r="B93" t="str">
            <v>19BLC1051</v>
          </cell>
          <cell r="C93" t="str">
            <v>T R Venkat Narayan</v>
          </cell>
          <cell r="D93" t="str">
            <v>BLC</v>
          </cell>
        </row>
        <row r="94">
          <cell r="A94">
            <v>2019027665</v>
          </cell>
          <cell r="B94" t="str">
            <v>19BCE1330</v>
          </cell>
          <cell r="C94" t="str">
            <v>Souhardya Datta</v>
          </cell>
          <cell r="D94" t="str">
            <v>BCE</v>
          </cell>
        </row>
        <row r="95">
          <cell r="A95">
            <v>2019115793</v>
          </cell>
          <cell r="B95" t="str">
            <v>19BEC1227</v>
          </cell>
          <cell r="C95" t="str">
            <v>Yuvan Barathi C</v>
          </cell>
          <cell r="D95" t="str">
            <v>BEC</v>
          </cell>
        </row>
        <row r="96">
          <cell r="A96">
            <v>2019016576</v>
          </cell>
          <cell r="B96" t="str">
            <v>19BCE1512</v>
          </cell>
          <cell r="C96" t="str">
            <v>Balaji M</v>
          </cell>
          <cell r="D96" t="str">
            <v>BCE</v>
          </cell>
        </row>
        <row r="97">
          <cell r="A97">
            <v>2019029758</v>
          </cell>
          <cell r="B97" t="str">
            <v>19BEC1065</v>
          </cell>
          <cell r="C97" t="str">
            <v>Sethu Narayanan K</v>
          </cell>
          <cell r="D97" t="str">
            <v>BEC</v>
          </cell>
        </row>
        <row r="98">
          <cell r="A98">
            <v>2019012297</v>
          </cell>
          <cell r="B98" t="str">
            <v>19BCE1007</v>
          </cell>
          <cell r="C98" t="str">
            <v>Nair Pranav Padmanabhan</v>
          </cell>
          <cell r="D98" t="str">
            <v>BCE</v>
          </cell>
        </row>
        <row r="99">
          <cell r="A99">
            <v>2019140871</v>
          </cell>
          <cell r="B99" t="str">
            <v>19BCE1401</v>
          </cell>
          <cell r="C99" t="str">
            <v>S Vaibhave</v>
          </cell>
          <cell r="D99" t="str">
            <v>BCE</v>
          </cell>
        </row>
        <row r="100">
          <cell r="A100">
            <v>2019148843</v>
          </cell>
          <cell r="B100" t="str">
            <v>19BEC1150</v>
          </cell>
          <cell r="C100" t="str">
            <v>S.Shurwin Selv</v>
          </cell>
          <cell r="D100" t="str">
            <v>BEC</v>
          </cell>
        </row>
        <row r="101">
          <cell r="A101">
            <v>2019116954</v>
          </cell>
          <cell r="B101" t="str">
            <v>19BLC1073</v>
          </cell>
          <cell r="C101" t="str">
            <v>Badrish Vasu</v>
          </cell>
          <cell r="D101" t="str">
            <v>BLC</v>
          </cell>
        </row>
        <row r="102">
          <cell r="A102">
            <v>2019043167</v>
          </cell>
          <cell r="B102" t="str">
            <v>19BEC1105</v>
          </cell>
          <cell r="C102" t="str">
            <v>R Jaswanth</v>
          </cell>
          <cell r="D102" t="str">
            <v>BEC</v>
          </cell>
        </row>
        <row r="103">
          <cell r="A103">
            <v>2019074104</v>
          </cell>
          <cell r="B103" t="str">
            <v>19BCE1467</v>
          </cell>
          <cell r="C103" t="str">
            <v>Mayank Sharma</v>
          </cell>
          <cell r="D103" t="str">
            <v>BCE</v>
          </cell>
        </row>
        <row r="104">
          <cell r="A104">
            <v>2019085356</v>
          </cell>
          <cell r="B104" t="str">
            <v>19BCE1481</v>
          </cell>
          <cell r="C104" t="str">
            <v>Anurag Prashant Saraf</v>
          </cell>
          <cell r="D104" t="str">
            <v>BCE</v>
          </cell>
        </row>
        <row r="105">
          <cell r="A105">
            <v>2019084911</v>
          </cell>
          <cell r="B105" t="str">
            <v>19BEC1220</v>
          </cell>
          <cell r="C105" t="str">
            <v>G R Ramachandra Reddy</v>
          </cell>
          <cell r="D105" t="str">
            <v>BEC</v>
          </cell>
        </row>
        <row r="106">
          <cell r="A106">
            <v>2019107562</v>
          </cell>
          <cell r="B106" t="str">
            <v>19BLC1068</v>
          </cell>
          <cell r="C106" t="str">
            <v>S Gokulnath</v>
          </cell>
          <cell r="D106" t="str">
            <v>BLC</v>
          </cell>
        </row>
        <row r="107">
          <cell r="A107">
            <v>2019012483</v>
          </cell>
          <cell r="B107" t="str">
            <v>19BCE1510</v>
          </cell>
          <cell r="C107" t="str">
            <v>Samarth S Prabhu</v>
          </cell>
          <cell r="D107" t="str">
            <v>BCE</v>
          </cell>
        </row>
        <row r="108">
          <cell r="A108">
            <v>2019012407</v>
          </cell>
          <cell r="B108" t="str">
            <v>19BEC1233</v>
          </cell>
          <cell r="C108" t="str">
            <v>Varsha Jayaprakash</v>
          </cell>
          <cell r="D108" t="str">
            <v>BEC</v>
          </cell>
        </row>
        <row r="109">
          <cell r="A109">
            <v>2019422950</v>
          </cell>
          <cell r="B109" t="str">
            <v>19BEC1178</v>
          </cell>
          <cell r="C109" t="str">
            <v>Yamana Udaya Bhaskar</v>
          </cell>
          <cell r="D109" t="str">
            <v>BEC</v>
          </cell>
        </row>
        <row r="110">
          <cell r="A110">
            <v>2019142347</v>
          </cell>
          <cell r="B110" t="str">
            <v>19BEC1163</v>
          </cell>
          <cell r="C110" t="str">
            <v>Medisetti Srivinay</v>
          </cell>
          <cell r="D110" t="str">
            <v>BEC</v>
          </cell>
        </row>
        <row r="111">
          <cell r="A111">
            <v>2019427577</v>
          </cell>
          <cell r="B111" t="str">
            <v>19BCE1361</v>
          </cell>
          <cell r="C111" t="str">
            <v>Shaik Mohammedemam</v>
          </cell>
          <cell r="D111" t="str">
            <v>BCE</v>
          </cell>
        </row>
        <row r="112">
          <cell r="A112">
            <v>2019055541</v>
          </cell>
          <cell r="B112" t="str">
            <v>19BCE1417</v>
          </cell>
          <cell r="C112" t="str">
            <v>Adhitya Parthasarathy</v>
          </cell>
          <cell r="D112" t="str">
            <v>BCE</v>
          </cell>
        </row>
        <row r="113">
          <cell r="A113">
            <v>2019027738</v>
          </cell>
          <cell r="B113" t="str">
            <v>19BCE1295</v>
          </cell>
          <cell r="C113" t="str">
            <v>Tejas Sunil Vaichole</v>
          </cell>
          <cell r="D113" t="str">
            <v>BCE</v>
          </cell>
        </row>
        <row r="114">
          <cell r="A114">
            <v>2019427216</v>
          </cell>
          <cell r="B114" t="str">
            <v>19BCE1297</v>
          </cell>
          <cell r="C114" t="str">
            <v>Rishi Varma Vegiraju</v>
          </cell>
          <cell r="D114" t="str">
            <v>BCE</v>
          </cell>
        </row>
        <row r="115">
          <cell r="A115">
            <v>2019088269</v>
          </cell>
          <cell r="B115" t="str">
            <v>19BCE1392</v>
          </cell>
          <cell r="C115" t="str">
            <v>Tanishq Gupta</v>
          </cell>
          <cell r="D115" t="str">
            <v>BCE</v>
          </cell>
        </row>
        <row r="116">
          <cell r="A116">
            <v>2019013815</v>
          </cell>
          <cell r="B116" t="str">
            <v>19BCE1404</v>
          </cell>
          <cell r="C116" t="str">
            <v>Paridhi Varshney</v>
          </cell>
          <cell r="D116" t="str">
            <v>BCE</v>
          </cell>
        </row>
        <row r="117">
          <cell r="A117">
            <v>2019144406</v>
          </cell>
          <cell r="B117" t="str">
            <v>19BEC1053</v>
          </cell>
          <cell r="C117" t="str">
            <v>Jaya Aravindh V V</v>
          </cell>
          <cell r="D117" t="str">
            <v>BEC</v>
          </cell>
        </row>
        <row r="118">
          <cell r="A118">
            <v>2019010189</v>
          </cell>
          <cell r="B118" t="str">
            <v>19BCE1394</v>
          </cell>
          <cell r="C118" t="str">
            <v>V Yashwanth</v>
          </cell>
          <cell r="D118" t="str">
            <v>BCE</v>
          </cell>
        </row>
        <row r="119">
          <cell r="A119">
            <v>2019108041</v>
          </cell>
          <cell r="B119" t="str">
            <v>19BEC1054</v>
          </cell>
          <cell r="C119" t="str">
            <v>Aman Kumar</v>
          </cell>
          <cell r="D119" t="str">
            <v>BEC</v>
          </cell>
        </row>
        <row r="120">
          <cell r="A120">
            <v>2019050447</v>
          </cell>
          <cell r="B120" t="str">
            <v>19BEC1057</v>
          </cell>
          <cell r="C120" t="str">
            <v>Rahul Kumar M.</v>
          </cell>
          <cell r="D120" t="str">
            <v>BEC</v>
          </cell>
        </row>
        <row r="121">
          <cell r="A121">
            <v>2019015161</v>
          </cell>
          <cell r="B121" t="str">
            <v>19BCE1497</v>
          </cell>
          <cell r="C121" t="str">
            <v>V.V.Vaishnavi</v>
          </cell>
          <cell r="D121" t="str">
            <v>BCE</v>
          </cell>
        </row>
        <row r="122">
          <cell r="A122">
            <v>2019140513</v>
          </cell>
          <cell r="B122" t="str">
            <v>19BME1198</v>
          </cell>
          <cell r="C122" t="str">
            <v>Venuram R R</v>
          </cell>
          <cell r="D122" t="str">
            <v>BME</v>
          </cell>
        </row>
        <row r="123">
          <cell r="A123">
            <v>2019119897</v>
          </cell>
          <cell r="B123" t="str">
            <v>19BEC1223</v>
          </cell>
          <cell r="C123" t="str">
            <v>G Bharath Vishal</v>
          </cell>
          <cell r="D123" t="str">
            <v>BEC</v>
          </cell>
        </row>
        <row r="124">
          <cell r="A124">
            <v>2019422765</v>
          </cell>
          <cell r="B124" t="str">
            <v>19BLC1043</v>
          </cell>
          <cell r="C124" t="str">
            <v>V Yashwanth Raj</v>
          </cell>
          <cell r="D124" t="str">
            <v>BLC</v>
          </cell>
        </row>
        <row r="125">
          <cell r="A125">
            <v>2019110778</v>
          </cell>
          <cell r="B125" t="str">
            <v>19BCE1059</v>
          </cell>
          <cell r="C125" t="str">
            <v>Khalish Dhawan</v>
          </cell>
          <cell r="D125" t="str">
            <v>BCE</v>
          </cell>
        </row>
        <row r="126">
          <cell r="A126">
            <v>2019420068</v>
          </cell>
          <cell r="B126" t="str">
            <v>19BCE1142</v>
          </cell>
          <cell r="C126" t="str">
            <v>Kunduri Sivananda Reddy</v>
          </cell>
          <cell r="D126" t="str">
            <v>BCE</v>
          </cell>
        </row>
        <row r="127">
          <cell r="A127">
            <v>2019010498</v>
          </cell>
          <cell r="B127" t="str">
            <v>19BCE1493</v>
          </cell>
          <cell r="C127" t="str">
            <v>R Rohit</v>
          </cell>
          <cell r="D127" t="str">
            <v>BCE</v>
          </cell>
        </row>
        <row r="128">
          <cell r="A128">
            <v>2019027957</v>
          </cell>
          <cell r="B128" t="str">
            <v>19BLC1126</v>
          </cell>
          <cell r="C128" t="str">
            <v>S S Sriram</v>
          </cell>
          <cell r="D128" t="str">
            <v>BLC</v>
          </cell>
        </row>
        <row r="129">
          <cell r="A129">
            <v>2019066430</v>
          </cell>
          <cell r="B129" t="str">
            <v>19BCE1315</v>
          </cell>
          <cell r="C129" t="str">
            <v>Nikhil Chandrashekhar Chapre</v>
          </cell>
          <cell r="D129" t="str">
            <v>BCE</v>
          </cell>
        </row>
        <row r="130">
          <cell r="A130">
            <v>2019092665</v>
          </cell>
          <cell r="B130" t="str">
            <v>19BEC1089</v>
          </cell>
          <cell r="C130" t="str">
            <v>Rituraj Anand</v>
          </cell>
          <cell r="D130" t="str">
            <v>BEC</v>
          </cell>
        </row>
        <row r="131">
          <cell r="A131">
            <v>2019095288</v>
          </cell>
          <cell r="B131" t="str">
            <v>19BEC1061</v>
          </cell>
          <cell r="C131" t="str">
            <v>Ruthul Jindal S</v>
          </cell>
          <cell r="D131" t="str">
            <v>BEC</v>
          </cell>
        </row>
        <row r="132">
          <cell r="A132">
            <v>2019418977</v>
          </cell>
          <cell r="B132" t="str">
            <v>19BEC1019</v>
          </cell>
          <cell r="C132" t="str">
            <v>Maram Tejaswanth Reddy</v>
          </cell>
          <cell r="D132" t="str">
            <v>BEC</v>
          </cell>
        </row>
        <row r="133">
          <cell r="A133">
            <v>2019015660</v>
          </cell>
          <cell r="B133" t="str">
            <v>19BCE1599</v>
          </cell>
          <cell r="C133" t="str">
            <v>Praneeth Sethumadhavan</v>
          </cell>
          <cell r="D133" t="str">
            <v>BCE</v>
          </cell>
        </row>
        <row r="134">
          <cell r="A134">
            <v>2019046582</v>
          </cell>
          <cell r="B134" t="str">
            <v>19BCE1519</v>
          </cell>
          <cell r="C134" t="str">
            <v>Mohammed Imaduddin Ahmed</v>
          </cell>
          <cell r="D134" t="str">
            <v>BCE</v>
          </cell>
        </row>
        <row r="135">
          <cell r="A135">
            <v>2019426642</v>
          </cell>
          <cell r="B135" t="str">
            <v>19BCE1177</v>
          </cell>
          <cell r="C135" t="str">
            <v>Revanth Bhargava Boyidi</v>
          </cell>
          <cell r="D135" t="str">
            <v>BCE</v>
          </cell>
        </row>
        <row r="136">
          <cell r="A136">
            <v>2019034812</v>
          </cell>
          <cell r="B136" t="str">
            <v>19BEC1385</v>
          </cell>
          <cell r="C136" t="str">
            <v>Krupaa S</v>
          </cell>
          <cell r="D136" t="str">
            <v>BEC</v>
          </cell>
        </row>
        <row r="137">
          <cell r="A137">
            <v>2019039003</v>
          </cell>
          <cell r="B137" t="str">
            <v>19BCE1457</v>
          </cell>
          <cell r="C137" t="str">
            <v>Indra Priyadarshini M</v>
          </cell>
          <cell r="D137" t="str">
            <v>BCE</v>
          </cell>
        </row>
        <row r="138">
          <cell r="A138">
            <v>2019014489</v>
          </cell>
          <cell r="B138" t="str">
            <v>19BCE1427</v>
          </cell>
          <cell r="C138" t="str">
            <v>Bhavya Gupta</v>
          </cell>
          <cell r="D138" t="str">
            <v>BCE</v>
          </cell>
        </row>
        <row r="139">
          <cell r="A139">
            <v>2019409940</v>
          </cell>
          <cell r="B139" t="str">
            <v>19BEC1031</v>
          </cell>
          <cell r="C139" t="str">
            <v>Chichili Joshansaireddy</v>
          </cell>
          <cell r="D139" t="str">
            <v>BEC</v>
          </cell>
        </row>
        <row r="140">
          <cell r="A140">
            <v>2019133458</v>
          </cell>
          <cell r="B140" t="str">
            <v>19BCE1073</v>
          </cell>
          <cell r="C140" t="str">
            <v>Seerlancha Phanesh Raj</v>
          </cell>
          <cell r="D140" t="str">
            <v>BCE</v>
          </cell>
        </row>
        <row r="141">
          <cell r="A141">
            <v>2019415097</v>
          </cell>
          <cell r="B141" t="str">
            <v>19BCE1240</v>
          </cell>
          <cell r="C141" t="str">
            <v>Naga Siva Adusumalli</v>
          </cell>
          <cell r="D141" t="str">
            <v>BCE</v>
          </cell>
        </row>
        <row r="142">
          <cell r="A142">
            <v>2019074176</v>
          </cell>
          <cell r="B142" t="str">
            <v>19BCE1303</v>
          </cell>
          <cell r="C142" t="str">
            <v>Vedang Sawarkar</v>
          </cell>
          <cell r="D142" t="str">
            <v>BCE</v>
          </cell>
        </row>
        <row r="143">
          <cell r="A143">
            <v>2019093335</v>
          </cell>
          <cell r="B143" t="str">
            <v>19BCE1428</v>
          </cell>
          <cell r="C143" t="str">
            <v>Jebin Titus</v>
          </cell>
          <cell r="D143" t="str">
            <v>BCE</v>
          </cell>
        </row>
        <row r="144">
          <cell r="A144">
            <v>2019041305</v>
          </cell>
          <cell r="B144" t="str">
            <v>19BCE1454</v>
          </cell>
          <cell r="C144" t="str">
            <v>Shailja Yadav</v>
          </cell>
          <cell r="D144" t="str">
            <v>BCE</v>
          </cell>
        </row>
        <row r="145">
          <cell r="A145">
            <v>2019055383</v>
          </cell>
          <cell r="B145" t="str">
            <v>19BME1121</v>
          </cell>
          <cell r="C145" t="str">
            <v>Saranvishal.G.P</v>
          </cell>
          <cell r="D145" t="str">
            <v>BME</v>
          </cell>
        </row>
        <row r="146">
          <cell r="A146">
            <v>2019078001</v>
          </cell>
          <cell r="B146" t="str">
            <v>19BCE1442</v>
          </cell>
          <cell r="C146" t="str">
            <v>Ankan Roy</v>
          </cell>
          <cell r="D146" t="str">
            <v>BCE</v>
          </cell>
        </row>
        <row r="147">
          <cell r="A147">
            <v>2019023425</v>
          </cell>
          <cell r="B147" t="str">
            <v>19BCE1183</v>
          </cell>
          <cell r="C147" t="str">
            <v>R Vignesh Ram</v>
          </cell>
          <cell r="D147" t="str">
            <v>BCE</v>
          </cell>
        </row>
        <row r="148">
          <cell r="A148">
            <v>2019013888</v>
          </cell>
          <cell r="B148" t="str">
            <v>19BCE1232</v>
          </cell>
          <cell r="C148" t="str">
            <v>Abhinand G</v>
          </cell>
          <cell r="D148" t="str">
            <v>BCE</v>
          </cell>
        </row>
        <row r="149">
          <cell r="A149">
            <v>2019105442</v>
          </cell>
          <cell r="B149" t="str">
            <v>19BCE1255</v>
          </cell>
          <cell r="C149" t="str">
            <v>P Subiksha</v>
          </cell>
          <cell r="D149" t="str">
            <v>BCE</v>
          </cell>
        </row>
        <row r="150">
          <cell r="A150">
            <v>2019073901</v>
          </cell>
          <cell r="B150" t="str">
            <v>19BCE1208</v>
          </cell>
          <cell r="C150" t="str">
            <v>Ratnesh Kumar Maurya</v>
          </cell>
          <cell r="D150" t="str">
            <v>BCE</v>
          </cell>
        </row>
        <row r="151">
          <cell r="A151">
            <v>2019084546</v>
          </cell>
          <cell r="B151" t="str">
            <v>19BCE1308</v>
          </cell>
          <cell r="C151" t="str">
            <v>Abhishek Yadav</v>
          </cell>
          <cell r="D151" t="str">
            <v>BCE</v>
          </cell>
        </row>
        <row r="152">
          <cell r="A152">
            <v>2019062604</v>
          </cell>
          <cell r="B152" t="str">
            <v>19BCE1268</v>
          </cell>
          <cell r="C152" t="str">
            <v>S.Girish</v>
          </cell>
          <cell r="D152" t="str">
            <v>BCE</v>
          </cell>
        </row>
        <row r="153">
          <cell r="A153">
            <v>2019080511</v>
          </cell>
          <cell r="B153" t="str">
            <v>19BCE1087</v>
          </cell>
          <cell r="C153" t="str">
            <v>Utkarsh Yashvardhan</v>
          </cell>
          <cell r="D153" t="str">
            <v>BCE</v>
          </cell>
        </row>
        <row r="154">
          <cell r="A154">
            <v>2019029714</v>
          </cell>
          <cell r="B154" t="str">
            <v>19BCE1262</v>
          </cell>
          <cell r="C154" t="str">
            <v>A Akash</v>
          </cell>
          <cell r="D154" t="str">
            <v>BCE</v>
          </cell>
        </row>
        <row r="155">
          <cell r="A155">
            <v>2019115497</v>
          </cell>
          <cell r="B155" t="str">
            <v>19BCE1201</v>
          </cell>
          <cell r="C155" t="str">
            <v>Kotamarthi Mohan Himanshu</v>
          </cell>
          <cell r="D155" t="str">
            <v>BCE</v>
          </cell>
        </row>
        <row r="156">
          <cell r="A156">
            <v>2019021594</v>
          </cell>
          <cell r="B156" t="str">
            <v>19BCE1294</v>
          </cell>
          <cell r="C156" t="str">
            <v>Rakshit Arora</v>
          </cell>
          <cell r="D156" t="str">
            <v>BCE</v>
          </cell>
        </row>
        <row r="157">
          <cell r="A157">
            <v>2019075343</v>
          </cell>
          <cell r="B157" t="str">
            <v>19BEC1035</v>
          </cell>
          <cell r="C157" t="str">
            <v>Chaitanya Kumar</v>
          </cell>
          <cell r="D157" t="str">
            <v>BEC</v>
          </cell>
        </row>
        <row r="158">
          <cell r="A158">
            <v>2019415429</v>
          </cell>
          <cell r="B158" t="str">
            <v>19BCE1304</v>
          </cell>
          <cell r="C158" t="str">
            <v>Duppalapudivenkatajayanth</v>
          </cell>
          <cell r="D158" t="str">
            <v>BCE</v>
          </cell>
        </row>
        <row r="159">
          <cell r="A159">
            <v>2019103501</v>
          </cell>
          <cell r="B159" t="str">
            <v>19BCE1299</v>
          </cell>
          <cell r="C159" t="str">
            <v>Shubham Ranjan</v>
          </cell>
          <cell r="D159" t="str">
            <v>BCE</v>
          </cell>
        </row>
        <row r="160">
          <cell r="A160">
            <v>2019013686</v>
          </cell>
          <cell r="B160" t="str">
            <v>19BCE1083</v>
          </cell>
          <cell r="C160" t="str">
            <v>N.A.Prasanna Venkatesh</v>
          </cell>
          <cell r="D160" t="str">
            <v>BCE</v>
          </cell>
        </row>
        <row r="161">
          <cell r="A161">
            <v>2019099657</v>
          </cell>
          <cell r="B161" t="str">
            <v>19BCE1074</v>
          </cell>
          <cell r="C161" t="str">
            <v>P.H.Rahul Kishore</v>
          </cell>
          <cell r="D161" t="str">
            <v>BCE</v>
          </cell>
        </row>
        <row r="162">
          <cell r="A162">
            <v>2019021371</v>
          </cell>
          <cell r="B162" t="str">
            <v>19BCE1415</v>
          </cell>
          <cell r="C162" t="str">
            <v>V.Raghav Anand</v>
          </cell>
          <cell r="D162" t="str">
            <v>BCE</v>
          </cell>
        </row>
        <row r="163">
          <cell r="A163">
            <v>2019085967</v>
          </cell>
          <cell r="B163" t="str">
            <v>19BEC1083</v>
          </cell>
          <cell r="C163" t="str">
            <v>S.Gomatheswar</v>
          </cell>
          <cell r="D163" t="str">
            <v>BEC</v>
          </cell>
        </row>
        <row r="164">
          <cell r="A164">
            <v>2019055155</v>
          </cell>
          <cell r="B164" t="str">
            <v>19BEC1043</v>
          </cell>
          <cell r="C164" t="str">
            <v>D. Rajendran</v>
          </cell>
          <cell r="D164" t="str">
            <v>BEC</v>
          </cell>
        </row>
        <row r="165">
          <cell r="A165">
            <v>2019030037</v>
          </cell>
          <cell r="B165" t="str">
            <v>19BCE1065</v>
          </cell>
          <cell r="C165" t="str">
            <v>Dasari Esha Vaishnavi</v>
          </cell>
          <cell r="D165" t="str">
            <v>BCE</v>
          </cell>
        </row>
        <row r="166">
          <cell r="A166">
            <v>2019158186</v>
          </cell>
          <cell r="B166" t="str">
            <v>19BLC1093</v>
          </cell>
          <cell r="C166" t="str">
            <v>Mihir Gadwalkar</v>
          </cell>
          <cell r="D166" t="str">
            <v>BLC</v>
          </cell>
        </row>
        <row r="167">
          <cell r="A167">
            <v>2019064602</v>
          </cell>
          <cell r="B167" t="str">
            <v>19BEC1022</v>
          </cell>
          <cell r="C167" t="str">
            <v>S.Palaniappan</v>
          </cell>
          <cell r="D167" t="str">
            <v>BEC</v>
          </cell>
        </row>
        <row r="168">
          <cell r="A168">
            <v>2019030652</v>
          </cell>
          <cell r="B168" t="str">
            <v>19BME1021</v>
          </cell>
          <cell r="C168" t="str">
            <v>Pranav Dileep</v>
          </cell>
          <cell r="D168" t="str">
            <v>BME</v>
          </cell>
        </row>
        <row r="169">
          <cell r="A169">
            <v>2019423065</v>
          </cell>
          <cell r="B169" t="str">
            <v>19BEC1002</v>
          </cell>
          <cell r="C169" t="str">
            <v>Gollapalli Devi Sri Prasad</v>
          </cell>
          <cell r="D169" t="str">
            <v>BEC</v>
          </cell>
        </row>
        <row r="170">
          <cell r="A170">
            <v>2019099636</v>
          </cell>
          <cell r="B170" t="str">
            <v>19BCE1113</v>
          </cell>
          <cell r="C170" t="str">
            <v>Aayush Kumar Singh</v>
          </cell>
          <cell r="D170" t="str">
            <v>BCE</v>
          </cell>
        </row>
        <row r="171">
          <cell r="A171">
            <v>2019120589</v>
          </cell>
          <cell r="B171" t="str">
            <v>19BEC1055</v>
          </cell>
          <cell r="C171" t="str">
            <v>Patrick Lamieno A</v>
          </cell>
          <cell r="D171" t="str">
            <v>BEC</v>
          </cell>
        </row>
        <row r="172">
          <cell r="A172">
            <v>2019418062</v>
          </cell>
          <cell r="B172" t="str">
            <v>19BCE1158</v>
          </cell>
          <cell r="C172" t="str">
            <v>Ravinutala V S S Sri Ram</v>
          </cell>
          <cell r="D172" t="str">
            <v>BCE</v>
          </cell>
        </row>
        <row r="173">
          <cell r="A173">
            <v>2019108220</v>
          </cell>
          <cell r="B173" t="str">
            <v>19BCE1147</v>
          </cell>
          <cell r="C173" t="str">
            <v>Godiawala Sanjana</v>
          </cell>
          <cell r="D173" t="str">
            <v>BCE</v>
          </cell>
        </row>
        <row r="174">
          <cell r="A174">
            <v>2019072028</v>
          </cell>
          <cell r="B174" t="str">
            <v>19BLC1019</v>
          </cell>
          <cell r="C174" t="str">
            <v>Prakhar Narain Srivastava</v>
          </cell>
          <cell r="D174" t="str">
            <v>BLC</v>
          </cell>
        </row>
        <row r="175">
          <cell r="A175">
            <v>2019410585</v>
          </cell>
          <cell r="B175" t="str">
            <v>19BCE1123</v>
          </cell>
          <cell r="C175" t="str">
            <v>Bheemisetty Neha</v>
          </cell>
          <cell r="D175" t="str">
            <v>BCE</v>
          </cell>
        </row>
        <row r="176">
          <cell r="A176">
            <v>2019058888</v>
          </cell>
          <cell r="B176" t="str">
            <v>19BLC1055</v>
          </cell>
          <cell r="C176" t="str">
            <v>Sunil Kumar Gv</v>
          </cell>
          <cell r="D176" t="str">
            <v>BLC</v>
          </cell>
        </row>
        <row r="177">
          <cell r="A177">
            <v>2019101413</v>
          </cell>
          <cell r="B177" t="str">
            <v>19BCE1285</v>
          </cell>
          <cell r="C177" t="str">
            <v>Anuttam Anand</v>
          </cell>
          <cell r="D177" t="str">
            <v>BCE</v>
          </cell>
        </row>
        <row r="178">
          <cell r="A178">
            <v>2019147560</v>
          </cell>
          <cell r="B178" t="str">
            <v>19BME1042</v>
          </cell>
          <cell r="C178" t="str">
            <v>Vignesh I S</v>
          </cell>
          <cell r="D178" t="str">
            <v>BME</v>
          </cell>
        </row>
        <row r="179">
          <cell r="A179">
            <v>2019084301</v>
          </cell>
          <cell r="B179" t="str">
            <v>19BLC1026</v>
          </cell>
          <cell r="C179" t="str">
            <v>Khushi Agrawal</v>
          </cell>
          <cell r="D179" t="str">
            <v>BLC</v>
          </cell>
        </row>
        <row r="180">
          <cell r="A180">
            <v>2019135996</v>
          </cell>
          <cell r="B180" t="str">
            <v>19BLC1130</v>
          </cell>
          <cell r="C180" t="str">
            <v>Abinaya.R</v>
          </cell>
          <cell r="D180" t="str">
            <v>BLC</v>
          </cell>
        </row>
        <row r="181">
          <cell r="A181">
            <v>2019029732</v>
          </cell>
          <cell r="B181" t="str">
            <v>19BEC1361</v>
          </cell>
          <cell r="C181" t="str">
            <v>K G Arun Depak</v>
          </cell>
          <cell r="D181" t="str">
            <v>BEC</v>
          </cell>
        </row>
        <row r="182">
          <cell r="A182">
            <v>2019085236</v>
          </cell>
          <cell r="B182" t="str">
            <v>19BEC1393</v>
          </cell>
          <cell r="C182" t="str">
            <v>S Reshma</v>
          </cell>
          <cell r="D182" t="str">
            <v>BEC</v>
          </cell>
        </row>
        <row r="183">
          <cell r="A183">
            <v>2019126169</v>
          </cell>
          <cell r="B183" t="str">
            <v>19BCE1505</v>
          </cell>
          <cell r="C183" t="str">
            <v>A Sadhun</v>
          </cell>
          <cell r="D183" t="str">
            <v>BCE</v>
          </cell>
        </row>
        <row r="184">
          <cell r="A184">
            <v>2019133384</v>
          </cell>
          <cell r="B184" t="str">
            <v>19BEC1254</v>
          </cell>
          <cell r="C184" t="str">
            <v>Stanley Kingston.S</v>
          </cell>
          <cell r="D184" t="str">
            <v>BEC</v>
          </cell>
        </row>
        <row r="185">
          <cell r="A185">
            <v>2019046013</v>
          </cell>
          <cell r="B185" t="str">
            <v>19BEC1213</v>
          </cell>
          <cell r="C185" t="str">
            <v>B.Tharun</v>
          </cell>
          <cell r="D185" t="str">
            <v>BEC</v>
          </cell>
        </row>
        <row r="186">
          <cell r="A186">
            <v>2019430926</v>
          </cell>
          <cell r="B186" t="str">
            <v>19BCE1010</v>
          </cell>
          <cell r="C186" t="str">
            <v>Maddukuri Nivas</v>
          </cell>
          <cell r="D186" t="str">
            <v>BCE</v>
          </cell>
        </row>
        <row r="187">
          <cell r="A187">
            <v>2019429058</v>
          </cell>
          <cell r="B187" t="str">
            <v>19BEC1342</v>
          </cell>
          <cell r="C187" t="str">
            <v>C Tulasi Rama Raju</v>
          </cell>
          <cell r="D187" t="str">
            <v>BEC</v>
          </cell>
        </row>
        <row r="188">
          <cell r="A188">
            <v>2019061589</v>
          </cell>
          <cell r="B188" t="str">
            <v>19BEC1307</v>
          </cell>
          <cell r="C188" t="str">
            <v>Aayush H M</v>
          </cell>
          <cell r="D188" t="str">
            <v>BEC</v>
          </cell>
        </row>
        <row r="189">
          <cell r="A189">
            <v>2019110624</v>
          </cell>
          <cell r="B189" t="str">
            <v>19BEC1276</v>
          </cell>
          <cell r="C189" t="str">
            <v>Abhishek Kumar Raj</v>
          </cell>
          <cell r="D189" t="str">
            <v>BEC</v>
          </cell>
        </row>
        <row r="190">
          <cell r="A190">
            <v>2019407865</v>
          </cell>
          <cell r="B190" t="str">
            <v>19BEC1263</v>
          </cell>
          <cell r="C190" t="str">
            <v>Ganta Umesh</v>
          </cell>
          <cell r="D190" t="str">
            <v>BEC</v>
          </cell>
        </row>
        <row r="191">
          <cell r="A191">
            <v>2019064836</v>
          </cell>
          <cell r="B191" t="str">
            <v>19BEC1327</v>
          </cell>
          <cell r="C191" t="str">
            <v>Prassanth A</v>
          </cell>
          <cell r="D191" t="str">
            <v>BEC</v>
          </cell>
        </row>
        <row r="192">
          <cell r="A192">
            <v>2019136823</v>
          </cell>
          <cell r="B192" t="str">
            <v>19BME1244</v>
          </cell>
          <cell r="C192" t="str">
            <v>T.R.Ragav</v>
          </cell>
          <cell r="D192" t="str">
            <v>BME</v>
          </cell>
        </row>
        <row r="193">
          <cell r="A193">
            <v>2019059326</v>
          </cell>
          <cell r="B193" t="str">
            <v>19BME1212</v>
          </cell>
          <cell r="C193" t="str">
            <v>Akash Jk</v>
          </cell>
          <cell r="D193" t="str">
            <v>BME</v>
          </cell>
        </row>
        <row r="194">
          <cell r="A194">
            <v>2019010376</v>
          </cell>
          <cell r="B194" t="str">
            <v>19BCE1437</v>
          </cell>
          <cell r="C194" t="str">
            <v>B. Yeshaswini</v>
          </cell>
          <cell r="D194" t="str">
            <v>BCE</v>
          </cell>
        </row>
        <row r="195">
          <cell r="A195">
            <v>2019120175</v>
          </cell>
          <cell r="B195" t="str">
            <v>19BCE1252</v>
          </cell>
          <cell r="C195" t="str">
            <v>Jitendra Agrawal</v>
          </cell>
          <cell r="D195" t="str">
            <v>BCE</v>
          </cell>
        </row>
        <row r="196">
          <cell r="A196">
            <v>2019109715</v>
          </cell>
          <cell r="B196" t="str">
            <v>19BCE1174</v>
          </cell>
          <cell r="C196" t="str">
            <v>Suryansh Kumar Soni</v>
          </cell>
          <cell r="D196" t="str">
            <v>BCE</v>
          </cell>
        </row>
        <row r="197">
          <cell r="A197">
            <v>2019142545</v>
          </cell>
          <cell r="B197" t="str">
            <v>19BCE1126</v>
          </cell>
          <cell r="C197" t="str">
            <v>Arvind</v>
          </cell>
          <cell r="D197" t="str">
            <v>BCE</v>
          </cell>
        </row>
        <row r="198">
          <cell r="A198">
            <v>2019014938</v>
          </cell>
          <cell r="B198" t="str">
            <v>19BEC1322</v>
          </cell>
          <cell r="C198" t="str">
            <v>Kaamesh K</v>
          </cell>
          <cell r="D198" t="str">
            <v>BEC</v>
          </cell>
        </row>
        <row r="199">
          <cell r="A199">
            <v>2019156971</v>
          </cell>
          <cell r="B199" t="str">
            <v>19BEC1360</v>
          </cell>
          <cell r="C199" t="str">
            <v>Denny Chellappa</v>
          </cell>
          <cell r="D199" t="str">
            <v>BEC</v>
          </cell>
        </row>
        <row r="200">
          <cell r="A200">
            <v>2019056503</v>
          </cell>
          <cell r="B200" t="str">
            <v>19BCE1200</v>
          </cell>
          <cell r="C200" t="str">
            <v>Mrigank Shukla</v>
          </cell>
          <cell r="D200" t="str">
            <v>BCE</v>
          </cell>
        </row>
        <row r="201">
          <cell r="A201">
            <v>2019129093</v>
          </cell>
          <cell r="B201" t="str">
            <v>19BEC1040</v>
          </cell>
          <cell r="C201" t="str">
            <v>Gokul Raam</v>
          </cell>
          <cell r="D201" t="str">
            <v>BEC</v>
          </cell>
        </row>
        <row r="202">
          <cell r="A202">
            <v>2019052610</v>
          </cell>
          <cell r="B202" t="str">
            <v>19BCE1017</v>
          </cell>
          <cell r="C202" t="str">
            <v>Shyam Sasidharan Nair</v>
          </cell>
          <cell r="D202" t="str">
            <v>BCE</v>
          </cell>
        </row>
        <row r="203">
          <cell r="A203">
            <v>2019017825</v>
          </cell>
          <cell r="B203" t="str">
            <v>19BCE1016</v>
          </cell>
          <cell r="C203" t="str">
            <v>Rupak</v>
          </cell>
          <cell r="D203" t="str">
            <v>BCE</v>
          </cell>
        </row>
        <row r="204">
          <cell r="A204">
            <v>2019048954</v>
          </cell>
          <cell r="B204" t="str">
            <v>19BLC1061</v>
          </cell>
          <cell r="C204" t="str">
            <v>Neeraj Maheshkumar</v>
          </cell>
          <cell r="D204" t="str">
            <v>BLC</v>
          </cell>
        </row>
        <row r="205">
          <cell r="A205">
            <v>2019047506</v>
          </cell>
          <cell r="B205" t="str">
            <v>19BCE1334</v>
          </cell>
          <cell r="C205" t="str">
            <v>Lokesh N N</v>
          </cell>
          <cell r="D205" t="str">
            <v>BCE</v>
          </cell>
        </row>
        <row r="206">
          <cell r="A206">
            <v>2019067837</v>
          </cell>
          <cell r="B206" t="str">
            <v>19BCE1241</v>
          </cell>
          <cell r="C206" t="str">
            <v>Kushagra Sharma</v>
          </cell>
          <cell r="D206" t="str">
            <v>BCE</v>
          </cell>
        </row>
        <row r="207">
          <cell r="A207">
            <v>2019140629</v>
          </cell>
          <cell r="B207" t="str">
            <v>19BCE1226</v>
          </cell>
          <cell r="C207" t="str">
            <v>Rishabh Agarwal</v>
          </cell>
          <cell r="D207" t="str">
            <v>BCE</v>
          </cell>
        </row>
        <row r="208">
          <cell r="A208">
            <v>2019091566</v>
          </cell>
          <cell r="B208" t="str">
            <v>19BCE1209</v>
          </cell>
          <cell r="C208" t="str">
            <v>Gautam Sanjay Wadhwani</v>
          </cell>
          <cell r="D208" t="str">
            <v>BCE</v>
          </cell>
        </row>
        <row r="209">
          <cell r="A209">
            <v>2019031722</v>
          </cell>
          <cell r="B209" t="str">
            <v>19BCE1257</v>
          </cell>
          <cell r="C209" t="str">
            <v>S Pranitha</v>
          </cell>
          <cell r="D209" t="str">
            <v>BCE</v>
          </cell>
        </row>
        <row r="210">
          <cell r="A210">
            <v>2019073859</v>
          </cell>
          <cell r="B210" t="str">
            <v>19BEE1017</v>
          </cell>
          <cell r="C210" t="str">
            <v>Ankan Chakraborty</v>
          </cell>
          <cell r="D210" t="str">
            <v>BEE</v>
          </cell>
        </row>
        <row r="211">
          <cell r="A211">
            <v>2019025230</v>
          </cell>
          <cell r="B211" t="str">
            <v>19BCE1435</v>
          </cell>
          <cell r="C211" t="str">
            <v>Varun Sunil Salgarkar</v>
          </cell>
          <cell r="D211" t="str">
            <v>BCE</v>
          </cell>
        </row>
        <row r="212">
          <cell r="A212">
            <v>2019027429</v>
          </cell>
          <cell r="B212" t="str">
            <v>19BME1175</v>
          </cell>
          <cell r="C212" t="str">
            <v>Harigovind R B</v>
          </cell>
          <cell r="D212" t="str">
            <v>BME</v>
          </cell>
        </row>
        <row r="213">
          <cell r="A213">
            <v>2019026193</v>
          </cell>
          <cell r="B213" t="str">
            <v>19BCE1024</v>
          </cell>
          <cell r="C213" t="str">
            <v>Hariharan. A</v>
          </cell>
          <cell r="D213" t="str">
            <v>BCE</v>
          </cell>
        </row>
        <row r="214">
          <cell r="A214">
            <v>2019028958</v>
          </cell>
          <cell r="B214" t="str">
            <v>19BCE1026</v>
          </cell>
          <cell r="C214" t="str">
            <v>Deepshika Raghuraman</v>
          </cell>
          <cell r="D214" t="str">
            <v>BCE</v>
          </cell>
        </row>
        <row r="215">
          <cell r="A215">
            <v>2019019939</v>
          </cell>
          <cell r="B215" t="str">
            <v>19BCE1044</v>
          </cell>
          <cell r="C215" t="str">
            <v>Suraj Peddhibhotla</v>
          </cell>
          <cell r="D215" t="str">
            <v>BCE</v>
          </cell>
        </row>
        <row r="216">
          <cell r="A216">
            <v>2019427771</v>
          </cell>
          <cell r="B216" t="str">
            <v>19BEC1387</v>
          </cell>
          <cell r="C216" t="str">
            <v>Jodu Manjula</v>
          </cell>
          <cell r="D216" t="str">
            <v>BEC</v>
          </cell>
        </row>
        <row r="217">
          <cell r="A217">
            <v>2019091704</v>
          </cell>
          <cell r="B217" t="str">
            <v>19BCE1105</v>
          </cell>
          <cell r="C217" t="str">
            <v>Laxman B</v>
          </cell>
          <cell r="D217" t="str">
            <v>BCE</v>
          </cell>
        </row>
        <row r="218">
          <cell r="A218">
            <v>2019027434</v>
          </cell>
          <cell r="B218" t="str">
            <v>19BCE1120</v>
          </cell>
          <cell r="C218" t="str">
            <v>V Maheysh</v>
          </cell>
          <cell r="D218" t="str">
            <v>BCE</v>
          </cell>
        </row>
        <row r="219">
          <cell r="A219">
            <v>2019049063</v>
          </cell>
          <cell r="B219" t="str">
            <v>19BLC1145</v>
          </cell>
          <cell r="C219" t="str">
            <v>Kalagara Shadaakshari</v>
          </cell>
          <cell r="D219" t="str">
            <v>BLC</v>
          </cell>
        </row>
        <row r="220">
          <cell r="A220">
            <v>2019122109</v>
          </cell>
          <cell r="B220" t="str">
            <v>19BCE1516</v>
          </cell>
          <cell r="C220" t="str">
            <v>Jeevesh Singh</v>
          </cell>
          <cell r="D220" t="str">
            <v>BCE</v>
          </cell>
        </row>
        <row r="221">
          <cell r="A221">
            <v>2019070775</v>
          </cell>
          <cell r="B221" t="str">
            <v>19BCE1089</v>
          </cell>
          <cell r="C221" t="str">
            <v>Bibekar Manasi Arun</v>
          </cell>
          <cell r="D221" t="str">
            <v>BCE</v>
          </cell>
        </row>
        <row r="222">
          <cell r="A222">
            <v>2019120731</v>
          </cell>
          <cell r="B222" t="str">
            <v>19BCE1048</v>
          </cell>
          <cell r="C222" t="str">
            <v>Kinshuk Dua</v>
          </cell>
          <cell r="D222" t="str">
            <v>BCE</v>
          </cell>
        </row>
        <row r="223">
          <cell r="A223">
            <v>2019070919</v>
          </cell>
          <cell r="B223" t="str">
            <v>19BCE1586</v>
          </cell>
          <cell r="C223" t="str">
            <v>T Srimadhaven</v>
          </cell>
          <cell r="D223" t="str">
            <v>BCE</v>
          </cell>
        </row>
        <row r="224">
          <cell r="A224">
            <v>2019095224</v>
          </cell>
          <cell r="B224" t="str">
            <v>19BME1189</v>
          </cell>
          <cell r="C224" t="str">
            <v>Muhilan S</v>
          </cell>
          <cell r="D224" t="str">
            <v>BME</v>
          </cell>
        </row>
        <row r="225">
          <cell r="A225">
            <v>2019029020</v>
          </cell>
          <cell r="B225" t="str">
            <v>19BCE1546</v>
          </cell>
          <cell r="C225" t="str">
            <v>Varun S</v>
          </cell>
          <cell r="D225" t="str">
            <v>BCE</v>
          </cell>
        </row>
        <row r="226">
          <cell r="A226">
            <v>2019085536</v>
          </cell>
          <cell r="B226" t="str">
            <v>19BEE1130</v>
          </cell>
          <cell r="C226" t="str">
            <v>Akshay R</v>
          </cell>
          <cell r="D226" t="str">
            <v>BEE</v>
          </cell>
        </row>
        <row r="227">
          <cell r="A227">
            <v>2019027483</v>
          </cell>
          <cell r="B227" t="str">
            <v>19BCE1462</v>
          </cell>
          <cell r="C227" t="str">
            <v>Jessenth Ebenezer</v>
          </cell>
          <cell r="D227" t="str">
            <v>BCE</v>
          </cell>
        </row>
        <row r="228">
          <cell r="A228">
            <v>2019054379</v>
          </cell>
          <cell r="B228" t="str">
            <v>19BLC1176</v>
          </cell>
          <cell r="C228" t="str">
            <v>Aravintharaj.S</v>
          </cell>
          <cell r="D228" t="str">
            <v>BLC</v>
          </cell>
        </row>
        <row r="229">
          <cell r="A229">
            <v>2019049020</v>
          </cell>
          <cell r="B229" t="str">
            <v>19BCE1084</v>
          </cell>
          <cell r="C229" t="str">
            <v>Rahul Rajput</v>
          </cell>
          <cell r="D229" t="str">
            <v>BCE</v>
          </cell>
        </row>
        <row r="230">
          <cell r="A230">
            <v>2019082423</v>
          </cell>
          <cell r="B230" t="str">
            <v>19BEC1395</v>
          </cell>
          <cell r="C230" t="str">
            <v>Naren S Mahadevan</v>
          </cell>
          <cell r="D230" t="str">
            <v>BEC</v>
          </cell>
        </row>
        <row r="231">
          <cell r="A231">
            <v>2019041767</v>
          </cell>
          <cell r="B231" t="str">
            <v>19BME1177</v>
          </cell>
          <cell r="C231" t="str">
            <v>D Sriram</v>
          </cell>
          <cell r="D231" t="str">
            <v>BME</v>
          </cell>
        </row>
        <row r="232">
          <cell r="A232">
            <v>2019033910</v>
          </cell>
          <cell r="B232" t="str">
            <v>19BME1245</v>
          </cell>
          <cell r="C232" t="str">
            <v>Vinith Kumar M</v>
          </cell>
          <cell r="D232" t="str">
            <v>BME</v>
          </cell>
        </row>
        <row r="233">
          <cell r="A233">
            <v>2019041536</v>
          </cell>
          <cell r="B233" t="str">
            <v>19BCE1077</v>
          </cell>
          <cell r="C233" t="str">
            <v>G.Shiva</v>
          </cell>
          <cell r="D233" t="str">
            <v>BCE</v>
          </cell>
        </row>
        <row r="234">
          <cell r="A234">
            <v>2019045623</v>
          </cell>
          <cell r="B234" t="str">
            <v>19BCE1153</v>
          </cell>
          <cell r="C234" t="str">
            <v>Harish Shanmugam</v>
          </cell>
          <cell r="D234" t="str">
            <v>BCE</v>
          </cell>
        </row>
        <row r="235">
          <cell r="A235">
            <v>2019113200</v>
          </cell>
          <cell r="B235" t="str">
            <v>19BCE1198</v>
          </cell>
          <cell r="C235" t="str">
            <v>Vedant Manoj Dhoble</v>
          </cell>
          <cell r="D235" t="str">
            <v>BCE</v>
          </cell>
        </row>
        <row r="236">
          <cell r="A236">
            <v>2019045761</v>
          </cell>
          <cell r="B236" t="str">
            <v>19BCE1234</v>
          </cell>
          <cell r="C236" t="str">
            <v>Sanyog Kave P</v>
          </cell>
          <cell r="D236" t="str">
            <v>BCE</v>
          </cell>
        </row>
        <row r="237">
          <cell r="A237">
            <v>2019421536</v>
          </cell>
          <cell r="B237" t="str">
            <v>19BCE1211</v>
          </cell>
          <cell r="C237" t="str">
            <v>Pabbathi Sai Teja</v>
          </cell>
          <cell r="D237" t="str">
            <v>BCE</v>
          </cell>
        </row>
        <row r="238">
          <cell r="A238">
            <v>2019016301</v>
          </cell>
          <cell r="B238" t="str">
            <v>19BME1115</v>
          </cell>
          <cell r="C238" t="str">
            <v>Manish S Kumar</v>
          </cell>
          <cell r="D238" t="str">
            <v>BME</v>
          </cell>
        </row>
        <row r="239">
          <cell r="A239">
            <v>2019141464</v>
          </cell>
          <cell r="B239" t="str">
            <v>19BLC1102</v>
          </cell>
          <cell r="C239" t="str">
            <v>Vedant Rajesh Mantri</v>
          </cell>
          <cell r="D239" t="str">
            <v>BLC</v>
          </cell>
        </row>
        <row r="240">
          <cell r="A240">
            <v>2019084329</v>
          </cell>
          <cell r="B240" t="str">
            <v>19BEE1043</v>
          </cell>
          <cell r="C240" t="str">
            <v>Dixshant Kumar Jha</v>
          </cell>
          <cell r="D240" t="str">
            <v>BEE</v>
          </cell>
        </row>
        <row r="241">
          <cell r="A241">
            <v>2019152683</v>
          </cell>
          <cell r="B241" t="str">
            <v>19BCE1043</v>
          </cell>
          <cell r="C241" t="str">
            <v>Vivek Sharma</v>
          </cell>
          <cell r="D241" t="str">
            <v>BCE</v>
          </cell>
        </row>
        <row r="242">
          <cell r="A242">
            <v>2019139896</v>
          </cell>
          <cell r="B242" t="str">
            <v>19BCE1037</v>
          </cell>
          <cell r="C242" t="str">
            <v>Manav Jaiswal</v>
          </cell>
          <cell r="D242" t="str">
            <v>BCE</v>
          </cell>
        </row>
        <row r="243">
          <cell r="A243">
            <v>2019032404</v>
          </cell>
          <cell r="B243" t="str">
            <v>19BCE1049</v>
          </cell>
          <cell r="C243" t="str">
            <v>Rohit Arvind Mishra</v>
          </cell>
          <cell r="D243" t="str">
            <v>BCE</v>
          </cell>
        </row>
        <row r="244">
          <cell r="A244">
            <v>2019051437</v>
          </cell>
          <cell r="B244" t="str">
            <v>19BCE1251</v>
          </cell>
          <cell r="C244" t="str">
            <v>Ragini Tejaswini</v>
          </cell>
          <cell r="D244" t="str">
            <v>BCE</v>
          </cell>
        </row>
        <row r="245">
          <cell r="A245">
            <v>2019011320</v>
          </cell>
          <cell r="B245" t="str">
            <v>19BEE1065</v>
          </cell>
          <cell r="C245" t="str">
            <v>Pradyumna R</v>
          </cell>
          <cell r="D245" t="str">
            <v>BEE</v>
          </cell>
        </row>
        <row r="246">
          <cell r="A246">
            <v>2019078448</v>
          </cell>
          <cell r="B246" t="str">
            <v>19BCE1561</v>
          </cell>
          <cell r="C246" t="str">
            <v>Mounika Pokala</v>
          </cell>
          <cell r="D246" t="str">
            <v>BCE</v>
          </cell>
        </row>
        <row r="247">
          <cell r="A247">
            <v>2019145928</v>
          </cell>
          <cell r="B247" t="str">
            <v>19BLC1113</v>
          </cell>
          <cell r="C247" t="str">
            <v>S.Maanas Karthikeyan</v>
          </cell>
          <cell r="D247" t="str">
            <v>BLC</v>
          </cell>
        </row>
        <row r="248">
          <cell r="A248">
            <v>2019014532</v>
          </cell>
          <cell r="B248" t="str">
            <v>19BEC1376</v>
          </cell>
          <cell r="C248" t="str">
            <v>Souvik Das</v>
          </cell>
          <cell r="D248" t="str">
            <v>BEC</v>
          </cell>
        </row>
        <row r="249">
          <cell r="A249">
            <v>2019078398</v>
          </cell>
          <cell r="B249" t="str">
            <v>19BEC1349</v>
          </cell>
          <cell r="C249" t="str">
            <v>Priya Ranjan</v>
          </cell>
          <cell r="D249" t="str">
            <v>BEC</v>
          </cell>
        </row>
        <row r="250">
          <cell r="A250">
            <v>2019079175</v>
          </cell>
          <cell r="B250" t="str">
            <v>19BEC1041</v>
          </cell>
          <cell r="C250" t="str">
            <v>Mandapati Jaswanth Reddy</v>
          </cell>
          <cell r="D250" t="str">
            <v>BEC</v>
          </cell>
        </row>
        <row r="251">
          <cell r="A251">
            <v>2019014080</v>
          </cell>
          <cell r="B251" t="str">
            <v>19BEC1056</v>
          </cell>
          <cell r="C251" t="str">
            <v>Rifa S</v>
          </cell>
          <cell r="D251" t="str">
            <v>BEC</v>
          </cell>
        </row>
        <row r="252">
          <cell r="A252">
            <v>2019012209</v>
          </cell>
          <cell r="B252" t="str">
            <v>19BEC1013</v>
          </cell>
          <cell r="C252" t="str">
            <v>R B Danush Sai</v>
          </cell>
          <cell r="D252" t="str">
            <v>BEC</v>
          </cell>
        </row>
        <row r="253">
          <cell r="A253">
            <v>2019104541</v>
          </cell>
          <cell r="B253" t="str">
            <v>19BEE1141</v>
          </cell>
          <cell r="C253" t="str">
            <v>Sanskar Raval</v>
          </cell>
          <cell r="D253" t="str">
            <v>BEE</v>
          </cell>
        </row>
        <row r="254">
          <cell r="A254">
            <v>2019019533</v>
          </cell>
          <cell r="B254" t="str">
            <v>19BEC1326</v>
          </cell>
          <cell r="C254" t="str">
            <v>Dhairya Lalwani</v>
          </cell>
          <cell r="D254" t="str">
            <v>BEC</v>
          </cell>
        </row>
        <row r="255">
          <cell r="A255">
            <v>2019045649</v>
          </cell>
          <cell r="B255" t="str">
            <v>19BEE1144</v>
          </cell>
          <cell r="C255" t="str">
            <v>Anubhav Purusottam Sahoo</v>
          </cell>
          <cell r="D255" t="str">
            <v>BEE</v>
          </cell>
        </row>
        <row r="256">
          <cell r="A256">
            <v>2019153039</v>
          </cell>
          <cell r="B256" t="str">
            <v>19BEC1378</v>
          </cell>
          <cell r="C256" t="str">
            <v>Adithya V</v>
          </cell>
          <cell r="D256" t="str">
            <v>BEC</v>
          </cell>
        </row>
        <row r="257">
          <cell r="A257">
            <v>2019121734</v>
          </cell>
          <cell r="B257" t="str">
            <v>19BLC1124</v>
          </cell>
          <cell r="C257" t="str">
            <v>Sheryl Mathew</v>
          </cell>
          <cell r="D257" t="str">
            <v>BLC</v>
          </cell>
        </row>
        <row r="258">
          <cell r="A258">
            <v>2019047399</v>
          </cell>
          <cell r="B258" t="str">
            <v>19BEC1365</v>
          </cell>
          <cell r="C258" t="str">
            <v>R Abishek</v>
          </cell>
          <cell r="D258" t="str">
            <v>BEC</v>
          </cell>
        </row>
        <row r="259">
          <cell r="A259">
            <v>2019122131</v>
          </cell>
          <cell r="B259" t="str">
            <v>19BCE1028</v>
          </cell>
          <cell r="C259" t="str">
            <v>Dande Satvik Reddy</v>
          </cell>
          <cell r="D259" t="str">
            <v>BCE</v>
          </cell>
        </row>
        <row r="260">
          <cell r="A260">
            <v>2019054430</v>
          </cell>
          <cell r="B260" t="str">
            <v>19BCE1172</v>
          </cell>
          <cell r="C260" t="str">
            <v>S.M.Satya Sree Narayanan</v>
          </cell>
          <cell r="D260" t="str">
            <v>BCE</v>
          </cell>
        </row>
        <row r="261">
          <cell r="A261">
            <v>2019138569</v>
          </cell>
          <cell r="B261" t="str">
            <v>19BCL1034</v>
          </cell>
          <cell r="C261" t="str">
            <v>Priyansh</v>
          </cell>
          <cell r="D261" t="str">
            <v>BCL</v>
          </cell>
        </row>
        <row r="262">
          <cell r="A262">
            <v>2019033220</v>
          </cell>
          <cell r="B262" t="str">
            <v>19BEC1380</v>
          </cell>
          <cell r="C262" t="str">
            <v>E Karthikeyan</v>
          </cell>
          <cell r="D262" t="str">
            <v>BEC</v>
          </cell>
        </row>
        <row r="263">
          <cell r="A263">
            <v>2019016299</v>
          </cell>
          <cell r="B263" t="str">
            <v>19BLC1141</v>
          </cell>
          <cell r="C263" t="str">
            <v>Abivandhya P</v>
          </cell>
          <cell r="D263" t="str">
            <v>BLC</v>
          </cell>
        </row>
        <row r="264">
          <cell r="A264">
            <v>2019117696</v>
          </cell>
          <cell r="B264" t="str">
            <v>19BLC1083</v>
          </cell>
          <cell r="C264" t="str">
            <v>Prince Attri</v>
          </cell>
          <cell r="D264" t="str">
            <v>BLC</v>
          </cell>
        </row>
        <row r="265">
          <cell r="A265">
            <v>2019048892</v>
          </cell>
          <cell r="B265" t="str">
            <v>19BEC1289</v>
          </cell>
          <cell r="C265" t="str">
            <v>M. N. Ram Kishore</v>
          </cell>
          <cell r="D265" t="str">
            <v>BEC</v>
          </cell>
        </row>
        <row r="266">
          <cell r="A266">
            <v>2019021994</v>
          </cell>
          <cell r="B266" t="str">
            <v>19BCE1258</v>
          </cell>
          <cell r="C266" t="str">
            <v>Dakshina R</v>
          </cell>
          <cell r="D266" t="str">
            <v>BCE</v>
          </cell>
        </row>
        <row r="267">
          <cell r="A267">
            <v>2019081800</v>
          </cell>
          <cell r="B267" t="str">
            <v>19BLC1004</v>
          </cell>
          <cell r="C267" t="str">
            <v>Hardik Agarwal</v>
          </cell>
          <cell r="D267" t="str">
            <v>BLC</v>
          </cell>
        </row>
        <row r="268">
          <cell r="A268">
            <v>2019017194</v>
          </cell>
          <cell r="B268" t="str">
            <v>19BEE1072</v>
          </cell>
          <cell r="C268" t="str">
            <v>Nivethaa.T</v>
          </cell>
          <cell r="D268" t="str">
            <v>BEE</v>
          </cell>
        </row>
        <row r="269">
          <cell r="A269">
            <v>2019098821</v>
          </cell>
          <cell r="B269" t="str">
            <v>19BCE1103</v>
          </cell>
          <cell r="C269" t="str">
            <v>P Dinesh Narayan</v>
          </cell>
          <cell r="D269" t="str">
            <v>BCE</v>
          </cell>
        </row>
        <row r="270">
          <cell r="A270">
            <v>2019013913</v>
          </cell>
          <cell r="B270" t="str">
            <v>19BCE1296</v>
          </cell>
          <cell r="C270" t="str">
            <v>Krushik Manoj R</v>
          </cell>
          <cell r="D270" t="str">
            <v>BCE</v>
          </cell>
        </row>
        <row r="271">
          <cell r="A271">
            <v>2019113772</v>
          </cell>
          <cell r="B271" t="str">
            <v>19BCE1326</v>
          </cell>
          <cell r="C271" t="str">
            <v>Sriman Tharun Kumar.S</v>
          </cell>
          <cell r="D271" t="str">
            <v>BCE</v>
          </cell>
        </row>
        <row r="272">
          <cell r="A272">
            <v>2019093923</v>
          </cell>
          <cell r="B272" t="str">
            <v>19BCE1329</v>
          </cell>
          <cell r="C272" t="str">
            <v>Anova Ajay Pandey</v>
          </cell>
          <cell r="D272" t="str">
            <v>BCE</v>
          </cell>
        </row>
        <row r="273">
          <cell r="A273">
            <v>2019018941</v>
          </cell>
          <cell r="B273" t="str">
            <v>19BCE1319</v>
          </cell>
          <cell r="C273" t="str">
            <v>Ansh Khattar</v>
          </cell>
          <cell r="D273" t="str">
            <v>BCE</v>
          </cell>
        </row>
        <row r="274">
          <cell r="A274">
            <v>2019047986</v>
          </cell>
          <cell r="B274" t="str">
            <v>19BCE1247</v>
          </cell>
          <cell r="C274" t="str">
            <v>Sanjit Kapoor</v>
          </cell>
          <cell r="D274" t="str">
            <v>BCE</v>
          </cell>
        </row>
        <row r="275">
          <cell r="A275">
            <v>2019035525</v>
          </cell>
          <cell r="B275" t="str">
            <v>19BEC1088</v>
          </cell>
          <cell r="C275" t="str">
            <v>Gorty Prasanna Srinivasan</v>
          </cell>
          <cell r="D275" t="str">
            <v>BEC</v>
          </cell>
        </row>
        <row r="276">
          <cell r="A276">
            <v>2019060830</v>
          </cell>
          <cell r="B276" t="str">
            <v>19BCE1005</v>
          </cell>
          <cell r="C276" t="str">
            <v>A.Shalini</v>
          </cell>
          <cell r="D276" t="str">
            <v>BCE</v>
          </cell>
        </row>
        <row r="277">
          <cell r="A277">
            <v>2019112434</v>
          </cell>
          <cell r="B277" t="str">
            <v>19BLC1065</v>
          </cell>
          <cell r="C277" t="str">
            <v>Yashi Srivastava</v>
          </cell>
          <cell r="D277" t="str">
            <v>BLC</v>
          </cell>
        </row>
        <row r="278">
          <cell r="A278">
            <v>2019063020</v>
          </cell>
          <cell r="B278" t="str">
            <v>19BEC1173</v>
          </cell>
          <cell r="C278" t="str">
            <v>K B Pranav</v>
          </cell>
          <cell r="D278" t="str">
            <v>BEC</v>
          </cell>
        </row>
        <row r="279">
          <cell r="A279">
            <v>2019037121</v>
          </cell>
          <cell r="B279" t="str">
            <v>19BEC1165</v>
          </cell>
          <cell r="C279" t="str">
            <v>Pranav Somasekhar</v>
          </cell>
          <cell r="D279" t="str">
            <v>BEC</v>
          </cell>
        </row>
        <row r="280">
          <cell r="A280">
            <v>2019063600</v>
          </cell>
          <cell r="B280" t="str">
            <v>19BCE1412</v>
          </cell>
          <cell r="C280" t="str">
            <v>S.S.Aishwarya</v>
          </cell>
          <cell r="D280" t="str">
            <v>BCE</v>
          </cell>
        </row>
        <row r="281">
          <cell r="A281">
            <v>2019059504</v>
          </cell>
          <cell r="B281" t="str">
            <v>19BLC1039</v>
          </cell>
          <cell r="C281" t="str">
            <v>Ananya Lohani</v>
          </cell>
          <cell r="D281" t="str">
            <v>BLC</v>
          </cell>
        </row>
        <row r="282">
          <cell r="A282">
            <v>2019112451</v>
          </cell>
          <cell r="B282" t="str">
            <v>19BLC1031</v>
          </cell>
          <cell r="C282" t="str">
            <v>Rufus Sam John Immanvel J</v>
          </cell>
          <cell r="D282" t="str">
            <v>BLC</v>
          </cell>
        </row>
        <row r="283">
          <cell r="A283">
            <v>2019084626</v>
          </cell>
          <cell r="B283" t="str">
            <v>19BEC1106</v>
          </cell>
          <cell r="C283" t="str">
            <v>Harsh Singh</v>
          </cell>
          <cell r="D283" t="str">
            <v>BEC</v>
          </cell>
        </row>
        <row r="284">
          <cell r="A284">
            <v>2019410186</v>
          </cell>
          <cell r="B284" t="str">
            <v>19BLC1028</v>
          </cell>
          <cell r="C284" t="str">
            <v>Kunduru Abhinay Reddy</v>
          </cell>
          <cell r="D284" t="str">
            <v>BLC</v>
          </cell>
        </row>
        <row r="285">
          <cell r="A285">
            <v>2019011520</v>
          </cell>
          <cell r="B285" t="str">
            <v>19BCE1269</v>
          </cell>
          <cell r="C285" t="str">
            <v>Bhargavi</v>
          </cell>
          <cell r="D285" t="str">
            <v>BCE</v>
          </cell>
        </row>
        <row r="286">
          <cell r="A286">
            <v>2019100215</v>
          </cell>
          <cell r="B286" t="str">
            <v>19BEC1044</v>
          </cell>
          <cell r="C286" t="str">
            <v>Charaan S</v>
          </cell>
          <cell r="D286" t="str">
            <v>BEC</v>
          </cell>
        </row>
        <row r="287">
          <cell r="A287">
            <v>2019028815</v>
          </cell>
          <cell r="B287" t="str">
            <v>19BCE1433</v>
          </cell>
          <cell r="C287" t="str">
            <v>Dakshin Aravind.M</v>
          </cell>
          <cell r="D287" t="str">
            <v>BCE</v>
          </cell>
        </row>
        <row r="288">
          <cell r="A288">
            <v>2019136411</v>
          </cell>
          <cell r="B288" t="str">
            <v>19BEE1075</v>
          </cell>
          <cell r="C288" t="str">
            <v>Abhinav Karmakar</v>
          </cell>
          <cell r="D288" t="str">
            <v>BEE</v>
          </cell>
        </row>
        <row r="289">
          <cell r="A289">
            <v>2019055362</v>
          </cell>
          <cell r="B289" t="str">
            <v>19BCE1466</v>
          </cell>
          <cell r="C289" t="str">
            <v>V Dhanish Kumar</v>
          </cell>
          <cell r="D289" t="str">
            <v>BCE</v>
          </cell>
        </row>
        <row r="290">
          <cell r="A290">
            <v>2019100385</v>
          </cell>
          <cell r="B290" t="str">
            <v>19BEC1071</v>
          </cell>
          <cell r="C290" t="str">
            <v>M. Sai Vaibhav</v>
          </cell>
          <cell r="D290" t="str">
            <v>BEC</v>
          </cell>
        </row>
        <row r="291">
          <cell r="A291">
            <v>2019033816</v>
          </cell>
          <cell r="B291" t="str">
            <v>19BME1049</v>
          </cell>
          <cell r="C291" t="str">
            <v>Diya Dany</v>
          </cell>
          <cell r="D291" t="str">
            <v>BME</v>
          </cell>
        </row>
        <row r="292">
          <cell r="A292">
            <v>2019409945</v>
          </cell>
          <cell r="B292" t="str">
            <v>19BEC1025</v>
          </cell>
          <cell r="C292" t="str">
            <v>Aluru V N M Hemateja</v>
          </cell>
          <cell r="D292" t="str">
            <v>BEC</v>
          </cell>
        </row>
        <row r="293">
          <cell r="A293">
            <v>2019088977</v>
          </cell>
          <cell r="B293" t="str">
            <v>19BEC1003</v>
          </cell>
          <cell r="C293" t="str">
            <v>Ishita Singh</v>
          </cell>
          <cell r="D293" t="str">
            <v>BEC</v>
          </cell>
        </row>
        <row r="294">
          <cell r="A294">
            <v>2019039985</v>
          </cell>
          <cell r="B294" t="str">
            <v>19BLC1064</v>
          </cell>
          <cell r="C294" t="str">
            <v>R Harith</v>
          </cell>
          <cell r="D294" t="str">
            <v>BLC</v>
          </cell>
        </row>
        <row r="295">
          <cell r="A295">
            <v>2019049950</v>
          </cell>
          <cell r="B295" t="str">
            <v>19BCE1331</v>
          </cell>
          <cell r="C295" t="str">
            <v>Nishnaat Nagar</v>
          </cell>
          <cell r="D295" t="str">
            <v>BCE</v>
          </cell>
        </row>
        <row r="296">
          <cell r="A296">
            <v>2019155972</v>
          </cell>
          <cell r="B296" t="str">
            <v>19BCE1310</v>
          </cell>
          <cell r="C296" t="str">
            <v>Shaunak Sunil Deshpande</v>
          </cell>
          <cell r="D296" t="str">
            <v>BCE</v>
          </cell>
        </row>
        <row r="297">
          <cell r="A297">
            <v>2019802352</v>
          </cell>
          <cell r="B297" t="str">
            <v>19MCS1001</v>
          </cell>
          <cell r="C297" t="str">
            <v>Pooja L</v>
          </cell>
          <cell r="D297" t="str">
            <v>MCS</v>
          </cell>
        </row>
        <row r="298">
          <cell r="A298">
            <v>2019075496</v>
          </cell>
          <cell r="B298" t="str">
            <v>19BLC1091</v>
          </cell>
          <cell r="C298" t="str">
            <v>Shaik Munnavara Begum</v>
          </cell>
          <cell r="D298" t="str">
            <v>BLC</v>
          </cell>
        </row>
        <row r="299">
          <cell r="A299">
            <v>2019031236</v>
          </cell>
          <cell r="B299" t="str">
            <v>19BCE1266</v>
          </cell>
          <cell r="C299" t="str">
            <v>Melinda Dorothy Godfrey</v>
          </cell>
          <cell r="D299" t="str">
            <v>BCE</v>
          </cell>
        </row>
        <row r="300">
          <cell r="A300">
            <v>2019104983</v>
          </cell>
          <cell r="B300" t="str">
            <v>19BCE1339</v>
          </cell>
          <cell r="C300" t="str">
            <v>Rahul Dakshnamoorthy</v>
          </cell>
          <cell r="D300" t="str">
            <v>BCE</v>
          </cell>
        </row>
        <row r="301">
          <cell r="A301">
            <v>2019100944</v>
          </cell>
          <cell r="B301" t="str">
            <v>19BCE1382</v>
          </cell>
          <cell r="C301" t="str">
            <v>Manish Swami</v>
          </cell>
          <cell r="D301" t="str">
            <v>BCE</v>
          </cell>
        </row>
        <row r="302">
          <cell r="A302">
            <v>2019099641</v>
          </cell>
          <cell r="B302" t="str">
            <v>19BCE1354</v>
          </cell>
          <cell r="C302" t="str">
            <v>Divyank Agrawal</v>
          </cell>
          <cell r="D302" t="str">
            <v>BCE</v>
          </cell>
        </row>
        <row r="303">
          <cell r="A303">
            <v>2019014218</v>
          </cell>
          <cell r="B303" t="str">
            <v>19BCE1351</v>
          </cell>
          <cell r="C303" t="str">
            <v>T. Sri Siddhartha</v>
          </cell>
          <cell r="D303" t="str">
            <v>BCE</v>
          </cell>
        </row>
        <row r="304">
          <cell r="A304">
            <v>2019106977</v>
          </cell>
          <cell r="B304" t="str">
            <v>19BLC1095</v>
          </cell>
          <cell r="C304" t="str">
            <v>P.Kavipriya</v>
          </cell>
          <cell r="D304" t="str">
            <v>BLC</v>
          </cell>
        </row>
        <row r="305">
          <cell r="A305">
            <v>2019055280</v>
          </cell>
          <cell r="B305" t="str">
            <v>19BCE1316</v>
          </cell>
          <cell r="C305" t="str">
            <v>Anmol Mishra</v>
          </cell>
          <cell r="D305" t="str">
            <v>BCE</v>
          </cell>
        </row>
        <row r="306">
          <cell r="A306">
            <v>2019080440</v>
          </cell>
          <cell r="B306" t="str">
            <v>19BCE1274</v>
          </cell>
          <cell r="C306" t="str">
            <v>R Shwethaa</v>
          </cell>
          <cell r="D306" t="str">
            <v>BCE</v>
          </cell>
        </row>
        <row r="307">
          <cell r="A307">
            <v>2019801826</v>
          </cell>
          <cell r="B307" t="str">
            <v>19MST1002</v>
          </cell>
          <cell r="C307" t="str">
            <v>Rosemary K Thomas</v>
          </cell>
          <cell r="D307" t="str">
            <v>MST</v>
          </cell>
        </row>
        <row r="308">
          <cell r="A308">
            <v>2019033934</v>
          </cell>
          <cell r="B308" t="str">
            <v>19BME1011</v>
          </cell>
          <cell r="C308" t="str">
            <v>Avinaash Nitheyan</v>
          </cell>
          <cell r="D308" t="str">
            <v>BME</v>
          </cell>
        </row>
        <row r="309">
          <cell r="A309">
            <v>2019800360</v>
          </cell>
          <cell r="B309" t="str">
            <v>19MMT1009</v>
          </cell>
          <cell r="C309" t="str">
            <v>Gautham Chandra R</v>
          </cell>
          <cell r="D309" t="str">
            <v>MMT</v>
          </cell>
        </row>
        <row r="310">
          <cell r="A310">
            <v>2019800004</v>
          </cell>
          <cell r="B310" t="str">
            <v>19MVD1022</v>
          </cell>
          <cell r="C310" t="str">
            <v>Harshni R</v>
          </cell>
          <cell r="D310" t="str">
            <v>MVD</v>
          </cell>
        </row>
        <row r="311">
          <cell r="A311">
            <v>2019101421</v>
          </cell>
          <cell r="B311" t="str">
            <v>19BME1274</v>
          </cell>
          <cell r="C311" t="str">
            <v>Vigneshkrishna</v>
          </cell>
          <cell r="D311" t="str">
            <v>BME</v>
          </cell>
        </row>
        <row r="312">
          <cell r="A312">
            <v>2019128922</v>
          </cell>
          <cell r="B312" t="str">
            <v>19BLC1103</v>
          </cell>
          <cell r="C312" t="str">
            <v>Loga Sai Aadithya R</v>
          </cell>
          <cell r="D312" t="str">
            <v>BLC</v>
          </cell>
        </row>
        <row r="313">
          <cell r="A313">
            <v>2019802359</v>
          </cell>
          <cell r="B313" t="str">
            <v>19MCB1017</v>
          </cell>
          <cell r="C313" t="str">
            <v>Md Sufyaan Khan</v>
          </cell>
          <cell r="D313" t="str">
            <v>MCB</v>
          </cell>
        </row>
        <row r="314">
          <cell r="A314">
            <v>2019028535</v>
          </cell>
          <cell r="B314" t="str">
            <v>19BCE1082</v>
          </cell>
          <cell r="C314" t="str">
            <v>G O Narendra</v>
          </cell>
          <cell r="D314" t="str">
            <v>BCE</v>
          </cell>
        </row>
        <row r="315">
          <cell r="A315">
            <v>2019076437</v>
          </cell>
          <cell r="B315" t="str">
            <v>19BEC1202</v>
          </cell>
          <cell r="C315" t="str">
            <v>Amar Dixit</v>
          </cell>
          <cell r="D315" t="str">
            <v>BEC</v>
          </cell>
        </row>
        <row r="316">
          <cell r="A316">
            <v>2019121078</v>
          </cell>
          <cell r="B316" t="str">
            <v>19BLC1089</v>
          </cell>
          <cell r="C316" t="str">
            <v>Shreyansh Surana</v>
          </cell>
          <cell r="D316" t="str">
            <v>BLC</v>
          </cell>
        </row>
        <row r="317">
          <cell r="A317">
            <v>2019041514</v>
          </cell>
          <cell r="B317" t="str">
            <v>19BEE1066</v>
          </cell>
          <cell r="C317" t="str">
            <v>R Kishore</v>
          </cell>
          <cell r="D317" t="str">
            <v>BEE</v>
          </cell>
        </row>
        <row r="318">
          <cell r="A318">
            <v>2019822392</v>
          </cell>
          <cell r="B318" t="str">
            <v>19MIS1039</v>
          </cell>
          <cell r="C318" t="str">
            <v>Govardhan Reddy Annapu Reddy</v>
          </cell>
          <cell r="D318" t="str">
            <v>MIS</v>
          </cell>
        </row>
        <row r="319">
          <cell r="A319">
            <v>2019422744</v>
          </cell>
          <cell r="B319" t="str">
            <v>19BME1225</v>
          </cell>
          <cell r="C319" t="str">
            <v>S Mothieshwar</v>
          </cell>
          <cell r="D319" t="str">
            <v>BME</v>
          </cell>
        </row>
        <row r="320">
          <cell r="A320">
            <v>2019018129</v>
          </cell>
          <cell r="B320" t="str">
            <v>19BME1180</v>
          </cell>
          <cell r="C320" t="str">
            <v>Shreya Viswanath</v>
          </cell>
          <cell r="D320" t="str">
            <v>BME</v>
          </cell>
        </row>
        <row r="321">
          <cell r="A321">
            <v>2019124989</v>
          </cell>
          <cell r="B321" t="str">
            <v>19BCE1590</v>
          </cell>
          <cell r="C321" t="str">
            <v>Shruthi</v>
          </cell>
          <cell r="D321" t="str">
            <v>BCE</v>
          </cell>
        </row>
        <row r="322">
          <cell r="A322">
            <v>2019801640</v>
          </cell>
          <cell r="B322" t="str">
            <v>19MVD1008</v>
          </cell>
          <cell r="C322" t="str">
            <v>Viswanadhapalli Teja</v>
          </cell>
          <cell r="D322" t="str">
            <v>MVD</v>
          </cell>
        </row>
        <row r="323">
          <cell r="A323">
            <v>2019801187</v>
          </cell>
          <cell r="B323" t="str">
            <v>19MMT1001</v>
          </cell>
          <cell r="C323" t="str">
            <v>Kokatam Vijaya Kumar Reddy</v>
          </cell>
          <cell r="D323" t="str">
            <v>MMT</v>
          </cell>
        </row>
        <row r="324">
          <cell r="A324">
            <v>2019821124</v>
          </cell>
          <cell r="B324" t="str">
            <v>19MIS1015</v>
          </cell>
          <cell r="C324" t="str">
            <v>S Harish</v>
          </cell>
          <cell r="D324" t="str">
            <v>MIS</v>
          </cell>
        </row>
        <row r="325">
          <cell r="A325">
            <v>2019018166</v>
          </cell>
          <cell r="B325" t="str">
            <v>19BCE1613</v>
          </cell>
          <cell r="C325" t="str">
            <v>Rakul Sk</v>
          </cell>
          <cell r="D325" t="str">
            <v>BCE</v>
          </cell>
        </row>
        <row r="326">
          <cell r="A326">
            <v>2019803433</v>
          </cell>
          <cell r="B326" t="str">
            <v>19MES1004</v>
          </cell>
          <cell r="C326" t="str">
            <v>Abhilash S</v>
          </cell>
          <cell r="D326" t="str">
            <v>MES</v>
          </cell>
        </row>
        <row r="327">
          <cell r="A327">
            <v>2019801258</v>
          </cell>
          <cell r="B327" t="str">
            <v>19MVD1005</v>
          </cell>
          <cell r="C327" t="str">
            <v>Chinchu Eldhos</v>
          </cell>
          <cell r="D327" t="str">
            <v>MVD</v>
          </cell>
        </row>
        <row r="328">
          <cell r="A328">
            <v>2019043577</v>
          </cell>
          <cell r="B328" t="str">
            <v>19BEC1345</v>
          </cell>
          <cell r="C328" t="str">
            <v>A.Lokesh</v>
          </cell>
          <cell r="D328" t="str">
            <v>BEC</v>
          </cell>
        </row>
        <row r="329">
          <cell r="A329">
            <v>2019800596</v>
          </cell>
          <cell r="B329" t="str">
            <v>19MVD1032</v>
          </cell>
          <cell r="C329" t="str">
            <v>Ragamathana R</v>
          </cell>
          <cell r="D329" t="str">
            <v>MVD</v>
          </cell>
        </row>
        <row r="330">
          <cell r="A330">
            <v>2019114461</v>
          </cell>
          <cell r="B330" t="str">
            <v>19BME1260</v>
          </cell>
          <cell r="C330" t="str">
            <v>Mehul Mitkari</v>
          </cell>
          <cell r="D330" t="str">
            <v>BME</v>
          </cell>
        </row>
        <row r="331">
          <cell r="A331">
            <v>2019059636</v>
          </cell>
          <cell r="B331" t="str">
            <v>19BCE1717</v>
          </cell>
          <cell r="C331" t="str">
            <v>Makesh Srinivasan</v>
          </cell>
          <cell r="D331" t="str">
            <v>BCE</v>
          </cell>
        </row>
        <row r="332">
          <cell r="A332">
            <v>2019149268</v>
          </cell>
          <cell r="B332" t="str">
            <v>19BME1262</v>
          </cell>
          <cell r="C332" t="str">
            <v>Balya Vamsi Krishna</v>
          </cell>
          <cell r="D332" t="str">
            <v>BME</v>
          </cell>
        </row>
        <row r="333">
          <cell r="A333">
            <v>2019029290</v>
          </cell>
          <cell r="B333" t="str">
            <v>19BEC1439</v>
          </cell>
          <cell r="C333" t="str">
            <v>Tejeswar A Ramachandran</v>
          </cell>
          <cell r="D333" t="str">
            <v>BEC</v>
          </cell>
        </row>
        <row r="334">
          <cell r="A334">
            <v>2019029705</v>
          </cell>
          <cell r="B334" t="str">
            <v>19BME1164</v>
          </cell>
          <cell r="C334" t="str">
            <v>Sundar Krishna O S</v>
          </cell>
          <cell r="D334" t="str">
            <v>BME</v>
          </cell>
        </row>
        <row r="335">
          <cell r="A335">
            <v>2019820795</v>
          </cell>
          <cell r="B335" t="str">
            <v>19MIS1069</v>
          </cell>
          <cell r="C335" t="str">
            <v>Anumula Mohith Kumar</v>
          </cell>
          <cell r="D335" t="str">
            <v>MIS</v>
          </cell>
        </row>
        <row r="336">
          <cell r="A336">
            <v>2019026920</v>
          </cell>
          <cell r="B336" t="str">
            <v>19BEE1074</v>
          </cell>
          <cell r="C336" t="str">
            <v>Diyasha Agarwal</v>
          </cell>
          <cell r="D336" t="str">
            <v>BEE</v>
          </cell>
        </row>
        <row r="337">
          <cell r="A337">
            <v>2019104908</v>
          </cell>
          <cell r="B337" t="str">
            <v>19BCE1130</v>
          </cell>
          <cell r="C337" t="str">
            <v>Suprav Bhattacharya</v>
          </cell>
          <cell r="D337" t="str">
            <v>BCE</v>
          </cell>
        </row>
        <row r="338">
          <cell r="A338">
            <v>2019074992</v>
          </cell>
          <cell r="B338" t="str">
            <v>19BEE1218</v>
          </cell>
          <cell r="C338" t="str">
            <v>Jeffee Jenson</v>
          </cell>
          <cell r="D338" t="str">
            <v>BEE</v>
          </cell>
        </row>
        <row r="339">
          <cell r="A339">
            <v>2019150323</v>
          </cell>
          <cell r="B339" t="str">
            <v>19BFT1005</v>
          </cell>
          <cell r="C339" t="str">
            <v>Tanushree T. K.</v>
          </cell>
          <cell r="D339" t="str">
            <v>BFT</v>
          </cell>
        </row>
        <row r="340">
          <cell r="A340">
            <v>2019800288</v>
          </cell>
          <cell r="B340" t="str">
            <v>19MCB1004</v>
          </cell>
          <cell r="C340" t="str">
            <v>Radha Prakash Pampattiwar</v>
          </cell>
          <cell r="D340" t="str">
            <v>MCB</v>
          </cell>
        </row>
        <row r="341">
          <cell r="A341">
            <v>2019099110</v>
          </cell>
          <cell r="B341" t="str">
            <v>19BCE1121</v>
          </cell>
          <cell r="C341" t="str">
            <v>Hashwanth S</v>
          </cell>
          <cell r="D341" t="str">
            <v>BCE</v>
          </cell>
        </row>
        <row r="342">
          <cell r="A342">
            <v>2019019448</v>
          </cell>
          <cell r="B342" t="str">
            <v>19BME1194</v>
          </cell>
          <cell r="C342" t="str">
            <v>Harish Raghav</v>
          </cell>
          <cell r="D342" t="str">
            <v>BME</v>
          </cell>
        </row>
        <row r="343">
          <cell r="A343">
            <v>2019093200</v>
          </cell>
          <cell r="B343" t="str">
            <v>19BCL1003</v>
          </cell>
          <cell r="C343" t="str">
            <v>Vishnu Vardhan Reddy Kamuri</v>
          </cell>
          <cell r="D343" t="str">
            <v>BCL</v>
          </cell>
        </row>
        <row r="344">
          <cell r="A344">
            <v>2019086454</v>
          </cell>
          <cell r="B344" t="str">
            <v>19BEE1190</v>
          </cell>
          <cell r="C344" t="str">
            <v>Soumodip Sengupta</v>
          </cell>
          <cell r="D344" t="str">
            <v>BEE</v>
          </cell>
        </row>
        <row r="345">
          <cell r="A345">
            <v>2019041473</v>
          </cell>
          <cell r="B345" t="str">
            <v>19BME1159</v>
          </cell>
          <cell r="C345" t="str">
            <v>Ulagarjun U</v>
          </cell>
          <cell r="D345" t="str">
            <v>BME</v>
          </cell>
        </row>
        <row r="346">
          <cell r="A346">
            <v>2019078035</v>
          </cell>
          <cell r="B346" t="str">
            <v>19BEC1371</v>
          </cell>
          <cell r="C346" t="str">
            <v>G.Lalitha</v>
          </cell>
          <cell r="D346" t="str">
            <v>BEC</v>
          </cell>
        </row>
        <row r="347">
          <cell r="A347">
            <v>2019132675</v>
          </cell>
          <cell r="B347" t="str">
            <v>19BME1315</v>
          </cell>
          <cell r="C347" t="str">
            <v>Keshavkumar R</v>
          </cell>
          <cell r="D347" t="str">
            <v>BME</v>
          </cell>
        </row>
        <row r="348">
          <cell r="A348">
            <v>2019820873</v>
          </cell>
          <cell r="B348" t="str">
            <v>19MIS1131</v>
          </cell>
          <cell r="C348" t="str">
            <v>Sneha.V</v>
          </cell>
          <cell r="D348" t="str">
            <v>MIS</v>
          </cell>
        </row>
        <row r="349">
          <cell r="A349">
            <v>2019041817</v>
          </cell>
          <cell r="B349" t="str">
            <v>19BCE1021</v>
          </cell>
          <cell r="C349" t="str">
            <v>Sanya Jain</v>
          </cell>
          <cell r="D349" t="str">
            <v>BCE</v>
          </cell>
        </row>
        <row r="350">
          <cell r="A350">
            <v>2019033778</v>
          </cell>
          <cell r="B350" t="str">
            <v>19BME1327</v>
          </cell>
          <cell r="C350" t="str">
            <v>Sarvesh Krishnan</v>
          </cell>
          <cell r="D350" t="str">
            <v>BME</v>
          </cell>
        </row>
        <row r="351">
          <cell r="A351">
            <v>2019038891</v>
          </cell>
          <cell r="B351" t="str">
            <v>19BME1196</v>
          </cell>
          <cell r="C351" t="str">
            <v>K Rahul</v>
          </cell>
          <cell r="D351" t="str">
            <v>BME</v>
          </cell>
        </row>
        <row r="352">
          <cell r="A352">
            <v>2019111061</v>
          </cell>
          <cell r="B352" t="str">
            <v>19BEC1372</v>
          </cell>
          <cell r="C352" t="str">
            <v>Thejasvini S</v>
          </cell>
          <cell r="D352" t="str">
            <v>BEC</v>
          </cell>
        </row>
        <row r="353">
          <cell r="A353">
            <v>2019047845</v>
          </cell>
          <cell r="B353" t="str">
            <v>19BME1300</v>
          </cell>
          <cell r="C353" t="str">
            <v>Tushar Bhardwaj</v>
          </cell>
          <cell r="D353" t="str">
            <v>BME</v>
          </cell>
        </row>
        <row r="354">
          <cell r="A354">
            <v>2019821146</v>
          </cell>
          <cell r="B354" t="str">
            <v>19MIS1140</v>
          </cell>
          <cell r="C354" t="str">
            <v>Jebarson Ponraj</v>
          </cell>
          <cell r="D354" t="str">
            <v>MIS</v>
          </cell>
        </row>
        <row r="355">
          <cell r="A355">
            <v>2019803191</v>
          </cell>
          <cell r="B355" t="str">
            <v>19MST1015</v>
          </cell>
          <cell r="C355" t="str">
            <v>Ruben Verghese Kadakilethu</v>
          </cell>
          <cell r="D355" t="str">
            <v>MST</v>
          </cell>
        </row>
        <row r="356">
          <cell r="A356">
            <v>2019017225</v>
          </cell>
          <cell r="B356" t="str">
            <v>19BCE1558</v>
          </cell>
          <cell r="C356" t="str">
            <v>Ajitesh Saranath K</v>
          </cell>
          <cell r="D356" t="str">
            <v>BCE</v>
          </cell>
        </row>
        <row r="357">
          <cell r="A357">
            <v>2019140472</v>
          </cell>
          <cell r="B357" t="str">
            <v>19BME1110</v>
          </cell>
          <cell r="C357" t="str">
            <v>Gompa Mahesh Kumar</v>
          </cell>
          <cell r="D357" t="str">
            <v>BME</v>
          </cell>
        </row>
        <row r="358">
          <cell r="A358">
            <v>2019089161</v>
          </cell>
          <cell r="B358" t="str">
            <v>19BME1235</v>
          </cell>
          <cell r="C358" t="str">
            <v>Premkumar.S</v>
          </cell>
          <cell r="D358" t="str">
            <v>BME</v>
          </cell>
        </row>
        <row r="359">
          <cell r="A359">
            <v>2019148442</v>
          </cell>
          <cell r="B359" t="str">
            <v>19BME1078</v>
          </cell>
          <cell r="C359" t="str">
            <v>Krethik Krishna.S.P</v>
          </cell>
          <cell r="D359" t="str">
            <v>BME</v>
          </cell>
        </row>
        <row r="360">
          <cell r="A360">
            <v>2019121678</v>
          </cell>
          <cell r="B360" t="str">
            <v>19BEC1037</v>
          </cell>
          <cell r="C360" t="str">
            <v>Amal S Pradeep</v>
          </cell>
          <cell r="D360" t="str">
            <v>BEC</v>
          </cell>
        </row>
        <row r="361">
          <cell r="A361">
            <v>2019085129</v>
          </cell>
          <cell r="B361" t="str">
            <v>19BCE1155</v>
          </cell>
          <cell r="C361" t="str">
            <v>Gopalakrishnan</v>
          </cell>
          <cell r="D361" t="str">
            <v>BCE</v>
          </cell>
        </row>
        <row r="362">
          <cell r="A362">
            <v>2019057621</v>
          </cell>
          <cell r="B362" t="str">
            <v>19BCL1006</v>
          </cell>
          <cell r="C362" t="str">
            <v>Rakesh.E</v>
          </cell>
          <cell r="D362" t="str">
            <v>BCL</v>
          </cell>
        </row>
        <row r="363">
          <cell r="A363">
            <v>2019035522</v>
          </cell>
          <cell r="B363" t="str">
            <v>19BME1086</v>
          </cell>
          <cell r="C363" t="str">
            <v>S.Naresh Vasan</v>
          </cell>
          <cell r="D363" t="str">
            <v>BME</v>
          </cell>
        </row>
        <row r="364">
          <cell r="A364">
            <v>2019056469</v>
          </cell>
          <cell r="B364" t="str">
            <v>19BEE1106</v>
          </cell>
          <cell r="C364" t="str">
            <v>Jeyaraman.S</v>
          </cell>
          <cell r="D364" t="str">
            <v>BEE</v>
          </cell>
        </row>
        <row r="365">
          <cell r="A365">
            <v>2019822681</v>
          </cell>
          <cell r="B365" t="str">
            <v>19MIS1138</v>
          </cell>
          <cell r="C365" t="str">
            <v>Karthic Gr</v>
          </cell>
          <cell r="D365" t="str">
            <v>MIS</v>
          </cell>
        </row>
        <row r="366">
          <cell r="A366">
            <v>2019801056</v>
          </cell>
          <cell r="B366" t="str">
            <v>19MVD1001</v>
          </cell>
          <cell r="C366" t="str">
            <v>Pavan Rajendra Nadagoudar</v>
          </cell>
          <cell r="D366" t="str">
            <v>MVD</v>
          </cell>
        </row>
        <row r="367">
          <cell r="A367">
            <v>2019803092</v>
          </cell>
          <cell r="B367" t="str">
            <v>19MMT1018</v>
          </cell>
          <cell r="C367" t="str">
            <v>Arjun Sv</v>
          </cell>
          <cell r="D367" t="str">
            <v>MMT</v>
          </cell>
        </row>
        <row r="368">
          <cell r="A368">
            <v>2019392029</v>
          </cell>
          <cell r="B368" t="str">
            <v>19BFT1001</v>
          </cell>
          <cell r="C368" t="str">
            <v>Aarthika B</v>
          </cell>
          <cell r="D368" t="str">
            <v>BFT</v>
          </cell>
        </row>
        <row r="369">
          <cell r="A369">
            <v>2019021408</v>
          </cell>
          <cell r="B369" t="str">
            <v>19BME1217</v>
          </cell>
          <cell r="C369" t="str">
            <v>Sri Arjun</v>
          </cell>
          <cell r="D369" t="str">
            <v>BME</v>
          </cell>
        </row>
        <row r="370">
          <cell r="A370">
            <v>2019820186</v>
          </cell>
          <cell r="B370" t="str">
            <v>19MIS1188</v>
          </cell>
          <cell r="C370" t="str">
            <v>G.R.Vishal</v>
          </cell>
          <cell r="D370" t="str">
            <v>MIS</v>
          </cell>
        </row>
        <row r="371">
          <cell r="A371">
            <v>2019071532</v>
          </cell>
          <cell r="B371" t="str">
            <v>19BME1140</v>
          </cell>
          <cell r="C371" t="str">
            <v>Shriyesh Kumar Jain</v>
          </cell>
          <cell r="D371" t="str">
            <v>BME</v>
          </cell>
        </row>
        <row r="372">
          <cell r="A372">
            <v>2019802871</v>
          </cell>
          <cell r="B372" t="str">
            <v>19MVD1018</v>
          </cell>
          <cell r="C372" t="str">
            <v>Sathesh Aravindh</v>
          </cell>
          <cell r="D372" t="str">
            <v>MVD</v>
          </cell>
        </row>
        <row r="373">
          <cell r="A373">
            <v>2019024771</v>
          </cell>
          <cell r="B373" t="str">
            <v>19BME1285</v>
          </cell>
          <cell r="C373" t="str">
            <v>R Daya Karthic</v>
          </cell>
          <cell r="D373" t="str">
            <v>BME</v>
          </cell>
        </row>
        <row r="374">
          <cell r="A374">
            <v>2019821689</v>
          </cell>
          <cell r="B374" t="str">
            <v>19MIS1122</v>
          </cell>
          <cell r="C374" t="str">
            <v>Guruprashath M</v>
          </cell>
          <cell r="D374" t="str">
            <v>MIS</v>
          </cell>
        </row>
        <row r="375">
          <cell r="A375">
            <v>2019056352</v>
          </cell>
          <cell r="B375" t="str">
            <v>19BEE1194</v>
          </cell>
          <cell r="C375" t="str">
            <v>Devaprakash S</v>
          </cell>
          <cell r="D375" t="str">
            <v>BEE</v>
          </cell>
        </row>
        <row r="376">
          <cell r="A376">
            <v>2019820317</v>
          </cell>
          <cell r="B376" t="str">
            <v>19MIS1184</v>
          </cell>
          <cell r="C376" t="str">
            <v>Karan Kumar D</v>
          </cell>
          <cell r="D376" t="str">
            <v>MIS</v>
          </cell>
        </row>
        <row r="377">
          <cell r="A377">
            <v>2019045675</v>
          </cell>
          <cell r="B377" t="str">
            <v>19BLC1045</v>
          </cell>
          <cell r="C377" t="str">
            <v>Keerthivasan J</v>
          </cell>
          <cell r="D377" t="str">
            <v>BLC</v>
          </cell>
        </row>
        <row r="378">
          <cell r="A378">
            <v>2019147786</v>
          </cell>
          <cell r="B378" t="str">
            <v>19BCE1031</v>
          </cell>
          <cell r="C378" t="str">
            <v>Soumyarup Chatterjee</v>
          </cell>
          <cell r="D378" t="str">
            <v>BCE</v>
          </cell>
        </row>
        <row r="379">
          <cell r="A379">
            <v>2019820393</v>
          </cell>
          <cell r="B379" t="str">
            <v>19MIS1110</v>
          </cell>
          <cell r="C379" t="str">
            <v>Kiruthik Roshan K</v>
          </cell>
          <cell r="D379" t="str">
            <v>MIS</v>
          </cell>
        </row>
        <row r="380">
          <cell r="A380">
            <v>2019060566</v>
          </cell>
          <cell r="B380" t="str">
            <v>19BCE1629</v>
          </cell>
          <cell r="C380" t="str">
            <v>P.Koushik Sriram</v>
          </cell>
          <cell r="D380" t="str">
            <v>BCE</v>
          </cell>
        </row>
        <row r="381">
          <cell r="A381">
            <v>2019801632</v>
          </cell>
          <cell r="B381" t="str">
            <v>19MES1002</v>
          </cell>
          <cell r="C381" t="str">
            <v>Jyotirupa Malakar</v>
          </cell>
          <cell r="D381" t="str">
            <v>MES</v>
          </cell>
        </row>
        <row r="382">
          <cell r="A382">
            <v>2019800039</v>
          </cell>
          <cell r="B382" t="str">
            <v>19MST1006</v>
          </cell>
          <cell r="C382" t="str">
            <v>Moniksh Kumar S</v>
          </cell>
          <cell r="D382" t="str">
            <v>MST</v>
          </cell>
        </row>
        <row r="383">
          <cell r="A383">
            <v>2019058270</v>
          </cell>
          <cell r="B383" t="str">
            <v>19BEC1302</v>
          </cell>
          <cell r="C383" t="str">
            <v>B Sreevatsan</v>
          </cell>
          <cell r="D383" t="str">
            <v>BEC</v>
          </cell>
        </row>
        <row r="384">
          <cell r="A384">
            <v>2019038849</v>
          </cell>
          <cell r="B384" t="str">
            <v>19BLC1082</v>
          </cell>
          <cell r="C384" t="str">
            <v>Kishore .T</v>
          </cell>
          <cell r="D384" t="str">
            <v>BLC</v>
          </cell>
        </row>
        <row r="385">
          <cell r="A385">
            <v>2019043079</v>
          </cell>
          <cell r="B385" t="str">
            <v>19BEE1212</v>
          </cell>
          <cell r="C385" t="str">
            <v>D Adithya</v>
          </cell>
          <cell r="D385" t="str">
            <v>BEE</v>
          </cell>
        </row>
        <row r="386">
          <cell r="A386">
            <v>2019062682</v>
          </cell>
          <cell r="B386" t="str">
            <v>19BLC1150</v>
          </cell>
          <cell r="C386" t="str">
            <v>Jeeva Murugesan</v>
          </cell>
          <cell r="D386" t="str">
            <v>BLC</v>
          </cell>
        </row>
        <row r="387">
          <cell r="A387">
            <v>2019011932</v>
          </cell>
          <cell r="B387" t="str">
            <v>19BME1005</v>
          </cell>
          <cell r="C387" t="str">
            <v>Madhusudhan.A</v>
          </cell>
          <cell r="D387" t="str">
            <v>BME</v>
          </cell>
        </row>
        <row r="388">
          <cell r="A388">
            <v>2019821730</v>
          </cell>
          <cell r="B388" t="str">
            <v>19MIS1145</v>
          </cell>
          <cell r="C388" t="str">
            <v>Ayushi Nandkishor Godghate</v>
          </cell>
          <cell r="D388" t="str">
            <v>MIS</v>
          </cell>
        </row>
        <row r="389">
          <cell r="A389">
            <v>2019821321</v>
          </cell>
          <cell r="B389" t="str">
            <v>19MIS1172</v>
          </cell>
          <cell r="C389" t="str">
            <v>Akshaya P</v>
          </cell>
          <cell r="D389" t="str">
            <v>MIS</v>
          </cell>
        </row>
        <row r="390">
          <cell r="A390">
            <v>2019126916</v>
          </cell>
          <cell r="B390" t="str">
            <v>19BME1088</v>
          </cell>
          <cell r="C390" t="str">
            <v>T Praveen</v>
          </cell>
          <cell r="D390" t="str">
            <v>BME</v>
          </cell>
        </row>
        <row r="391">
          <cell r="A391">
            <v>2019804494</v>
          </cell>
          <cell r="B391" t="str">
            <v>19MCB1010</v>
          </cell>
          <cell r="C391" t="str">
            <v>Aditya Praful Shrivastava</v>
          </cell>
          <cell r="D391" t="str">
            <v>MCB</v>
          </cell>
        </row>
        <row r="392">
          <cell r="A392">
            <v>2019071360</v>
          </cell>
          <cell r="B392" t="str">
            <v>19BEC1190</v>
          </cell>
          <cell r="C392" t="str">
            <v>John Rohit Ernest</v>
          </cell>
          <cell r="D392" t="str">
            <v>BEC</v>
          </cell>
        </row>
        <row r="393">
          <cell r="A393">
            <v>2019125273</v>
          </cell>
          <cell r="B393" t="str">
            <v>19BEE1135</v>
          </cell>
          <cell r="C393" t="str">
            <v>Kaveti Manasa</v>
          </cell>
          <cell r="D393" t="str">
            <v>BEE</v>
          </cell>
        </row>
        <row r="394">
          <cell r="A394">
            <v>2019123251</v>
          </cell>
          <cell r="B394" t="str">
            <v>19BCL1042</v>
          </cell>
          <cell r="C394" t="str">
            <v>Kavitivinayvardhan</v>
          </cell>
          <cell r="D394" t="str">
            <v>BCL</v>
          </cell>
        </row>
        <row r="395">
          <cell r="A395">
            <v>2019822158</v>
          </cell>
          <cell r="B395" t="str">
            <v>19MIS1129</v>
          </cell>
          <cell r="C395" t="str">
            <v>Santhosh V</v>
          </cell>
          <cell r="D395" t="str">
            <v>MIS</v>
          </cell>
        </row>
        <row r="396">
          <cell r="A396">
            <v>2019109433</v>
          </cell>
          <cell r="B396" t="str">
            <v>19BCE1035</v>
          </cell>
          <cell r="C396" t="str">
            <v>Nitesh Kumar</v>
          </cell>
          <cell r="D396" t="str">
            <v>BCE</v>
          </cell>
        </row>
        <row r="397">
          <cell r="A397">
            <v>2019823044</v>
          </cell>
          <cell r="B397" t="str">
            <v>19MIS1124</v>
          </cell>
          <cell r="C397" t="str">
            <v>Motheesh M P</v>
          </cell>
          <cell r="D397" t="str">
            <v>MIS</v>
          </cell>
        </row>
        <row r="398">
          <cell r="A398">
            <v>2019822559</v>
          </cell>
          <cell r="B398" t="str">
            <v>19MIS1078</v>
          </cell>
          <cell r="C398" t="str">
            <v>Akkala Pradeep</v>
          </cell>
          <cell r="D398" t="str">
            <v>MIS</v>
          </cell>
        </row>
        <row r="399">
          <cell r="A399">
            <v>2019801820</v>
          </cell>
          <cell r="B399" t="str">
            <v>19MES1017</v>
          </cell>
          <cell r="C399" t="str">
            <v>Venkata Ramanen</v>
          </cell>
          <cell r="D399" t="str">
            <v>MES</v>
          </cell>
        </row>
        <row r="400">
          <cell r="A400">
            <v>2019822019</v>
          </cell>
          <cell r="B400" t="str">
            <v>19MIS1073</v>
          </cell>
          <cell r="C400" t="str">
            <v>Tungala Sri Ram Charan</v>
          </cell>
          <cell r="D400" t="str">
            <v>MIS</v>
          </cell>
        </row>
        <row r="401">
          <cell r="A401">
            <v>2019801571</v>
          </cell>
          <cell r="B401" t="str">
            <v>19MCB1001</v>
          </cell>
          <cell r="C401" t="str">
            <v>Ashwin Kumar  T</v>
          </cell>
          <cell r="D401" t="str">
            <v>MCB</v>
          </cell>
        </row>
        <row r="402">
          <cell r="A402">
            <v>2019101943</v>
          </cell>
          <cell r="B402" t="str">
            <v>19BEC1356</v>
          </cell>
          <cell r="C402" t="str">
            <v>Ompirakash</v>
          </cell>
          <cell r="D402" t="str">
            <v>BEC</v>
          </cell>
        </row>
        <row r="403">
          <cell r="A403">
            <v>2019804563</v>
          </cell>
          <cell r="B403" t="str">
            <v>19MMT1015</v>
          </cell>
          <cell r="C403" t="str">
            <v>Muthu Kumar</v>
          </cell>
          <cell r="D403" t="str">
            <v>MMT</v>
          </cell>
        </row>
        <row r="404">
          <cell r="A404">
            <v>2019800388</v>
          </cell>
          <cell r="B404" t="str">
            <v>19MST1009</v>
          </cell>
          <cell r="C404" t="str">
            <v>Sangram Ananda Dopare</v>
          </cell>
          <cell r="D404" t="str">
            <v>MST</v>
          </cell>
        </row>
        <row r="405">
          <cell r="A405">
            <v>2019426765</v>
          </cell>
          <cell r="B405" t="str">
            <v>19BME1155</v>
          </cell>
          <cell r="C405" t="str">
            <v>S Venkata Satyanarayana Rahul</v>
          </cell>
          <cell r="D405" t="str">
            <v>BME</v>
          </cell>
        </row>
        <row r="406">
          <cell r="A406">
            <v>2019016701</v>
          </cell>
          <cell r="B406" t="str">
            <v>19BME1064</v>
          </cell>
          <cell r="C406" t="str">
            <v>R.Rohan Elwin Samuel</v>
          </cell>
          <cell r="D406" t="str">
            <v>BME</v>
          </cell>
        </row>
        <row r="407">
          <cell r="A407">
            <v>2019049149</v>
          </cell>
          <cell r="B407" t="str">
            <v>19BEE1214</v>
          </cell>
          <cell r="C407" t="str">
            <v>Anishma V R</v>
          </cell>
          <cell r="D407" t="str">
            <v>BEE</v>
          </cell>
        </row>
        <row r="408">
          <cell r="A408">
            <v>2019047994</v>
          </cell>
          <cell r="B408" t="str">
            <v>19BEE1157</v>
          </cell>
          <cell r="C408" t="str">
            <v>Shreedhar S</v>
          </cell>
          <cell r="D408" t="str">
            <v>BEE</v>
          </cell>
        </row>
        <row r="409">
          <cell r="A409">
            <v>2019082836</v>
          </cell>
          <cell r="B409" t="str">
            <v>19BEC1201</v>
          </cell>
          <cell r="C409" t="str">
            <v>Jaikishen Sn</v>
          </cell>
          <cell r="D409" t="str">
            <v>BEC</v>
          </cell>
        </row>
        <row r="410">
          <cell r="A410">
            <v>2019019776</v>
          </cell>
          <cell r="B410" t="str">
            <v>19BEC1036</v>
          </cell>
          <cell r="C410" t="str">
            <v>Nandha Kumar S</v>
          </cell>
          <cell r="D410" t="str">
            <v>BEC</v>
          </cell>
        </row>
        <row r="411">
          <cell r="A411">
            <v>2019028058</v>
          </cell>
          <cell r="B411" t="str">
            <v>19BEC1410</v>
          </cell>
          <cell r="C411" t="str">
            <v>Sneha Balasubramanian</v>
          </cell>
          <cell r="D411" t="str">
            <v>BEC</v>
          </cell>
        </row>
        <row r="412">
          <cell r="A412">
            <v>2019804049</v>
          </cell>
          <cell r="B412" t="str">
            <v>19MCB1015</v>
          </cell>
          <cell r="C412" t="str">
            <v>Rutuja Kadu</v>
          </cell>
          <cell r="D412" t="str">
            <v>MCB</v>
          </cell>
        </row>
        <row r="413">
          <cell r="A413">
            <v>2019125954</v>
          </cell>
          <cell r="B413" t="str">
            <v>19BCE1691</v>
          </cell>
          <cell r="C413" t="str">
            <v>Hari Kishan Prakash</v>
          </cell>
          <cell r="D413" t="str">
            <v>BCE</v>
          </cell>
        </row>
        <row r="414">
          <cell r="A414">
            <v>2019050531</v>
          </cell>
          <cell r="B414" t="str">
            <v>19BCE1093</v>
          </cell>
          <cell r="C414" t="str">
            <v>Gazal Madan</v>
          </cell>
          <cell r="D414" t="str">
            <v>BCE</v>
          </cell>
        </row>
        <row r="415">
          <cell r="A415">
            <v>2019821103</v>
          </cell>
          <cell r="B415" t="str">
            <v>19MIS1150</v>
          </cell>
          <cell r="C415" t="str">
            <v>Naresh Kumar.S</v>
          </cell>
          <cell r="D415" t="str">
            <v>MIS</v>
          </cell>
        </row>
        <row r="416">
          <cell r="A416">
            <v>2019057250</v>
          </cell>
          <cell r="B416" t="str">
            <v>19BEC1437</v>
          </cell>
          <cell r="C416" t="str">
            <v>Shvetan Anand</v>
          </cell>
          <cell r="D416" t="str">
            <v>BEC</v>
          </cell>
        </row>
        <row r="417">
          <cell r="A417">
            <v>2019820332</v>
          </cell>
          <cell r="B417" t="str">
            <v>19MIS1148</v>
          </cell>
          <cell r="C417" t="str">
            <v>Saravana Kumar</v>
          </cell>
          <cell r="D417" t="str">
            <v>MIS</v>
          </cell>
        </row>
        <row r="418">
          <cell r="A418">
            <v>2019128857</v>
          </cell>
          <cell r="B418" t="str">
            <v>19BLC1149</v>
          </cell>
          <cell r="C418" t="str">
            <v>Jeffrey C</v>
          </cell>
          <cell r="D418" t="str">
            <v>BLC</v>
          </cell>
        </row>
        <row r="419">
          <cell r="A419">
            <v>2019131929</v>
          </cell>
          <cell r="B419" t="str">
            <v>19BEE1137</v>
          </cell>
          <cell r="C419" t="str">
            <v>Anchit Pathak</v>
          </cell>
          <cell r="D419" t="str">
            <v>BEE</v>
          </cell>
        </row>
        <row r="420">
          <cell r="A420">
            <v>2019820911</v>
          </cell>
          <cell r="B420" t="str">
            <v>19MIS1009</v>
          </cell>
          <cell r="C420" t="str">
            <v>Kshitiz Goyal</v>
          </cell>
          <cell r="D420" t="str">
            <v>MIS</v>
          </cell>
        </row>
        <row r="421">
          <cell r="A421">
            <v>2019031814</v>
          </cell>
          <cell r="B421" t="str">
            <v>19BEC1324</v>
          </cell>
          <cell r="C421" t="str">
            <v>Harshvardhan</v>
          </cell>
          <cell r="D421" t="str">
            <v>BEC</v>
          </cell>
        </row>
        <row r="422">
          <cell r="A422">
            <v>2019038234</v>
          </cell>
          <cell r="B422" t="str">
            <v>19BCE1066</v>
          </cell>
          <cell r="C422" t="str">
            <v>Gokul Srinath S</v>
          </cell>
          <cell r="D422" t="str">
            <v>BCE</v>
          </cell>
        </row>
        <row r="423">
          <cell r="A423">
            <v>2019820012</v>
          </cell>
          <cell r="B423" t="str">
            <v>19MIS1108</v>
          </cell>
          <cell r="C423" t="str">
            <v>Rishadh Ragav</v>
          </cell>
          <cell r="D423" t="str">
            <v>MIS</v>
          </cell>
        </row>
        <row r="424">
          <cell r="A424">
            <v>2019037173</v>
          </cell>
          <cell r="B424" t="str">
            <v>19BCE1696</v>
          </cell>
          <cell r="C424" t="str">
            <v>R.Faerie Mattins</v>
          </cell>
          <cell r="D424" t="str">
            <v>BCE</v>
          </cell>
        </row>
        <row r="425">
          <cell r="A425">
            <v>2019141852</v>
          </cell>
          <cell r="B425" t="str">
            <v>19BME1304</v>
          </cell>
          <cell r="C425" t="str">
            <v>Anish S</v>
          </cell>
          <cell r="D425" t="str">
            <v>BME</v>
          </cell>
        </row>
        <row r="426">
          <cell r="A426">
            <v>2019801560</v>
          </cell>
          <cell r="B426" t="str">
            <v>19MVD1037</v>
          </cell>
          <cell r="C426" t="str">
            <v>Ag Vaishibha</v>
          </cell>
          <cell r="D426" t="str">
            <v>MVD</v>
          </cell>
        </row>
        <row r="427">
          <cell r="A427">
            <v>2019127124</v>
          </cell>
          <cell r="B427" t="str">
            <v>19BLC1111</v>
          </cell>
          <cell r="C427" t="str">
            <v>Rohitashwa Dutta</v>
          </cell>
          <cell r="D427" t="str">
            <v>BLC</v>
          </cell>
        </row>
        <row r="428">
          <cell r="A428">
            <v>2019804509</v>
          </cell>
          <cell r="B428" t="str">
            <v>19MVD1041</v>
          </cell>
          <cell r="C428" t="str">
            <v>Vidhi Choudhary</v>
          </cell>
          <cell r="D428" t="str">
            <v>MVD</v>
          </cell>
        </row>
        <row r="429">
          <cell r="A429">
            <v>2019820835</v>
          </cell>
          <cell r="B429" t="str">
            <v>19MIS1028</v>
          </cell>
          <cell r="C429" t="str">
            <v>Harsha Vardhan Govindu</v>
          </cell>
          <cell r="D429" t="str">
            <v>MIS</v>
          </cell>
        </row>
        <row r="430">
          <cell r="A430">
            <v>2019123216</v>
          </cell>
          <cell r="B430" t="str">
            <v>19BEC1321</v>
          </cell>
          <cell r="C430" t="str">
            <v>Rommal Jith Rana</v>
          </cell>
          <cell r="D430" t="str">
            <v>BEC</v>
          </cell>
        </row>
        <row r="431">
          <cell r="A431">
            <v>2019801804</v>
          </cell>
          <cell r="B431" t="str">
            <v>19MVD1031</v>
          </cell>
          <cell r="C431" t="str">
            <v>Uthej Naga Sai Ganji</v>
          </cell>
          <cell r="D431" t="str">
            <v>MVD</v>
          </cell>
        </row>
        <row r="432">
          <cell r="A432">
            <v>2019800411</v>
          </cell>
          <cell r="B432" t="str">
            <v>19MVD1033</v>
          </cell>
          <cell r="C432" t="str">
            <v>Ashutosh Saxena</v>
          </cell>
          <cell r="D432" t="str">
            <v>MVD</v>
          </cell>
        </row>
        <row r="433">
          <cell r="A433">
            <v>2019019355</v>
          </cell>
          <cell r="B433" t="str">
            <v>19BME1008</v>
          </cell>
          <cell r="C433" t="str">
            <v>Megnath V</v>
          </cell>
          <cell r="D433" t="str">
            <v>BME</v>
          </cell>
        </row>
        <row r="434">
          <cell r="A434">
            <v>2019144068</v>
          </cell>
          <cell r="B434" t="str">
            <v>19BEE1154</v>
          </cell>
          <cell r="C434" t="str">
            <v>Mayank Kumar</v>
          </cell>
          <cell r="D434" t="str">
            <v>BEE</v>
          </cell>
        </row>
        <row r="435">
          <cell r="A435">
            <v>2019133560</v>
          </cell>
          <cell r="B435" t="str">
            <v>19BCE1188</v>
          </cell>
          <cell r="C435" t="str">
            <v>Maukthik Srivathsan J</v>
          </cell>
          <cell r="D435" t="str">
            <v>BCE</v>
          </cell>
        </row>
        <row r="436">
          <cell r="A436">
            <v>2019800920</v>
          </cell>
          <cell r="B436" t="str">
            <v>19MVD1036</v>
          </cell>
          <cell r="C436" t="str">
            <v>S. Sushma</v>
          </cell>
          <cell r="D436" t="str">
            <v>MVD</v>
          </cell>
        </row>
        <row r="437">
          <cell r="A437">
            <v>2019062270</v>
          </cell>
          <cell r="B437" t="str">
            <v>19BEE1061</v>
          </cell>
          <cell r="C437" t="str">
            <v>Yamini Singh</v>
          </cell>
          <cell r="D437" t="str">
            <v>BEE</v>
          </cell>
        </row>
        <row r="438">
          <cell r="A438">
            <v>2019039882</v>
          </cell>
          <cell r="B438" t="str">
            <v>19BME1311</v>
          </cell>
          <cell r="C438" t="str">
            <v>P.S.Deepak Krishna Kumar</v>
          </cell>
          <cell r="D438" t="str">
            <v>BME</v>
          </cell>
        </row>
        <row r="439">
          <cell r="A439">
            <v>2019058921</v>
          </cell>
          <cell r="B439" t="str">
            <v>19BME1066</v>
          </cell>
          <cell r="C439" t="str">
            <v>Saurav</v>
          </cell>
          <cell r="D439" t="str">
            <v>BME</v>
          </cell>
        </row>
        <row r="440">
          <cell r="A440">
            <v>2019064377</v>
          </cell>
          <cell r="B440" t="str">
            <v>19BEC1042</v>
          </cell>
          <cell r="C440" t="str">
            <v>Nagendran</v>
          </cell>
          <cell r="D440" t="str">
            <v>BEC</v>
          </cell>
        </row>
        <row r="441">
          <cell r="A441">
            <v>2019800369</v>
          </cell>
          <cell r="B441" t="str">
            <v>19MCD1005</v>
          </cell>
          <cell r="C441" t="str">
            <v>Gowtham T</v>
          </cell>
          <cell r="D441" t="str">
            <v>MCD</v>
          </cell>
        </row>
        <row r="442">
          <cell r="A442">
            <v>2019114486</v>
          </cell>
          <cell r="B442" t="str">
            <v>19BEC1426</v>
          </cell>
          <cell r="C442" t="str">
            <v>P. Bala Murugan</v>
          </cell>
          <cell r="D442" t="str">
            <v>BEC</v>
          </cell>
        </row>
        <row r="443">
          <cell r="A443">
            <v>2019020209</v>
          </cell>
          <cell r="B443" t="str">
            <v>19BEE1091</v>
          </cell>
          <cell r="C443" t="str">
            <v>Yashovardhan Singh Bhadauria</v>
          </cell>
          <cell r="D443" t="str">
            <v>BEE</v>
          </cell>
        </row>
        <row r="444">
          <cell r="A444">
            <v>2019821655</v>
          </cell>
          <cell r="B444" t="str">
            <v>19MIS1022</v>
          </cell>
          <cell r="C444" t="str">
            <v>Konda Manish Kumar</v>
          </cell>
          <cell r="D444" t="str">
            <v>MIS</v>
          </cell>
        </row>
        <row r="445">
          <cell r="A445">
            <v>2019076584</v>
          </cell>
          <cell r="B445" t="str">
            <v>19BEC1269</v>
          </cell>
          <cell r="C445" t="str">
            <v>Krithik Kannan N</v>
          </cell>
          <cell r="D445" t="str">
            <v>BEC</v>
          </cell>
        </row>
        <row r="446">
          <cell r="A446">
            <v>2019015612</v>
          </cell>
          <cell r="B446" t="str">
            <v>19BCE1756</v>
          </cell>
          <cell r="C446" t="str">
            <v>Pavitra Vasudevan</v>
          </cell>
          <cell r="D446" t="str">
            <v>BCE</v>
          </cell>
        </row>
        <row r="447">
          <cell r="A447">
            <v>2019821816</v>
          </cell>
          <cell r="B447" t="str">
            <v>19MIS1121</v>
          </cell>
          <cell r="C447" t="str">
            <v>M Sai Benarjy</v>
          </cell>
          <cell r="D447" t="str">
            <v>MIS</v>
          </cell>
        </row>
        <row r="448">
          <cell r="A448">
            <v>2019042174</v>
          </cell>
          <cell r="B448" t="str">
            <v>19BEE1186</v>
          </cell>
          <cell r="C448" t="str">
            <v>Tejas Porwal</v>
          </cell>
          <cell r="D448" t="str">
            <v>BEE</v>
          </cell>
        </row>
        <row r="449">
          <cell r="A449">
            <v>2019053283</v>
          </cell>
          <cell r="B449" t="str">
            <v>19BME1074</v>
          </cell>
          <cell r="C449" t="str">
            <v>U Rubankarthik</v>
          </cell>
          <cell r="D449" t="str">
            <v>BME</v>
          </cell>
        </row>
        <row r="450">
          <cell r="A450">
            <v>2019011531</v>
          </cell>
          <cell r="B450" t="str">
            <v>19BEC1260</v>
          </cell>
          <cell r="C450" t="str">
            <v>Shruti A</v>
          </cell>
          <cell r="D450" t="str">
            <v>BEC</v>
          </cell>
        </row>
        <row r="451">
          <cell r="A451">
            <v>2019068744</v>
          </cell>
          <cell r="B451" t="str">
            <v>19BLC1112</v>
          </cell>
          <cell r="C451" t="str">
            <v>P Siddharth</v>
          </cell>
          <cell r="D451" t="str">
            <v>BLC</v>
          </cell>
        </row>
        <row r="452">
          <cell r="A452">
            <v>2019062711</v>
          </cell>
          <cell r="B452" t="str">
            <v>19BME1331</v>
          </cell>
          <cell r="C452" t="str">
            <v>S Aravindan</v>
          </cell>
          <cell r="D452" t="str">
            <v>BME</v>
          </cell>
        </row>
        <row r="453">
          <cell r="A453">
            <v>2019820903</v>
          </cell>
          <cell r="B453" t="str">
            <v>19MIS1104</v>
          </cell>
          <cell r="C453" t="str">
            <v>Aishwarya Ram</v>
          </cell>
          <cell r="D453" t="str">
            <v>MIS</v>
          </cell>
        </row>
        <row r="454">
          <cell r="A454">
            <v>2019822966</v>
          </cell>
          <cell r="B454" t="str">
            <v>19MIS1114</v>
          </cell>
          <cell r="C454" t="str">
            <v>Suraj Singh</v>
          </cell>
          <cell r="D454" t="str">
            <v>MIS</v>
          </cell>
        </row>
        <row r="455">
          <cell r="A455">
            <v>2019016460</v>
          </cell>
          <cell r="B455" t="str">
            <v>19BCE1557</v>
          </cell>
          <cell r="C455" t="str">
            <v>S Sharan</v>
          </cell>
          <cell r="D455" t="str">
            <v>BCE</v>
          </cell>
        </row>
        <row r="456">
          <cell r="A456">
            <v>2019059201</v>
          </cell>
          <cell r="B456" t="str">
            <v>19BEE1152</v>
          </cell>
          <cell r="C456" t="str">
            <v>Prithviraj</v>
          </cell>
          <cell r="D456" t="str">
            <v>BEE</v>
          </cell>
        </row>
        <row r="457">
          <cell r="A457">
            <v>2019039529</v>
          </cell>
          <cell r="B457" t="str">
            <v>19BEC1428</v>
          </cell>
          <cell r="C457" t="str">
            <v>V Sibichakravarthy</v>
          </cell>
          <cell r="D457" t="str">
            <v>BEC</v>
          </cell>
        </row>
        <row r="458">
          <cell r="A458">
            <v>2019063608</v>
          </cell>
          <cell r="B458" t="str">
            <v>19BME1040</v>
          </cell>
          <cell r="C458" t="str">
            <v>M V Mythreyen</v>
          </cell>
          <cell r="D458" t="str">
            <v>BME</v>
          </cell>
        </row>
        <row r="459">
          <cell r="A459">
            <v>2019822676</v>
          </cell>
          <cell r="B459" t="str">
            <v>19MIS1134</v>
          </cell>
          <cell r="C459" t="str">
            <v>Yashraj Sonawane</v>
          </cell>
          <cell r="D459" t="str">
            <v>MIS</v>
          </cell>
        </row>
        <row r="460">
          <cell r="A460">
            <v>2019132718</v>
          </cell>
          <cell r="B460" t="str">
            <v>19BCE1570</v>
          </cell>
          <cell r="C460" t="str">
            <v>Chaitanya Raj</v>
          </cell>
          <cell r="D460" t="str">
            <v>BCE</v>
          </cell>
        </row>
        <row r="461">
          <cell r="A461">
            <v>2019041962</v>
          </cell>
          <cell r="B461" t="str">
            <v>19BLC1175</v>
          </cell>
          <cell r="C461" t="str">
            <v>V.Aashritha</v>
          </cell>
          <cell r="D461" t="str">
            <v>BLC</v>
          </cell>
        </row>
        <row r="462">
          <cell r="A462">
            <v>2019821493</v>
          </cell>
          <cell r="B462" t="str">
            <v>19MIS1155</v>
          </cell>
          <cell r="C462" t="str">
            <v>Chandru B</v>
          </cell>
          <cell r="D462" t="str">
            <v>MIS</v>
          </cell>
        </row>
        <row r="463">
          <cell r="A463">
            <v>2019077947</v>
          </cell>
          <cell r="B463" t="str">
            <v>19BLC1162</v>
          </cell>
          <cell r="C463" t="str">
            <v>Deeptimaan Banerjee</v>
          </cell>
          <cell r="D463" t="str">
            <v>BLC</v>
          </cell>
        </row>
        <row r="464">
          <cell r="A464">
            <v>2019129064</v>
          </cell>
          <cell r="B464" t="str">
            <v>19BCE1116</v>
          </cell>
          <cell r="C464" t="str">
            <v>Arjun Pundarika Jakkalavadika</v>
          </cell>
          <cell r="D464" t="str">
            <v>BCE</v>
          </cell>
        </row>
        <row r="465">
          <cell r="A465">
            <v>2019026571</v>
          </cell>
          <cell r="B465" t="str">
            <v>19BCE1611</v>
          </cell>
          <cell r="C465" t="str">
            <v>Abu Kalam Babuji.S</v>
          </cell>
          <cell r="D465" t="str">
            <v>BCE</v>
          </cell>
        </row>
        <row r="466">
          <cell r="A466">
            <v>2019804371</v>
          </cell>
          <cell r="B466" t="str">
            <v>19MMT1014</v>
          </cell>
          <cell r="C466" t="str">
            <v>Sunil Chaitanya G</v>
          </cell>
          <cell r="D466" t="str">
            <v>MMT</v>
          </cell>
        </row>
        <row r="467">
          <cell r="A467">
            <v>2019113586</v>
          </cell>
          <cell r="B467" t="str">
            <v>19BME1328</v>
          </cell>
          <cell r="C467" t="str">
            <v>Karthik B D</v>
          </cell>
          <cell r="D467" t="str">
            <v>BME</v>
          </cell>
        </row>
        <row r="468">
          <cell r="A468">
            <v>2019077644</v>
          </cell>
          <cell r="B468" t="str">
            <v>19BCE1161</v>
          </cell>
          <cell r="C468" t="str">
            <v>Priyanka V</v>
          </cell>
          <cell r="D468" t="str">
            <v>BCE</v>
          </cell>
        </row>
        <row r="469">
          <cell r="A469">
            <v>2019822770</v>
          </cell>
          <cell r="B469" t="str">
            <v>19MIS1086</v>
          </cell>
          <cell r="C469" t="str">
            <v>Moreddy Sankeerth Reddy</v>
          </cell>
          <cell r="D469" t="str">
            <v>MIS</v>
          </cell>
        </row>
        <row r="470">
          <cell r="A470">
            <v>2019060197</v>
          </cell>
          <cell r="B470" t="str">
            <v>19BCE1600</v>
          </cell>
          <cell r="C470" t="str">
            <v>Abhiram Shukla</v>
          </cell>
          <cell r="D470" t="str">
            <v>BCE</v>
          </cell>
        </row>
        <row r="471">
          <cell r="A471">
            <v>2019100396</v>
          </cell>
          <cell r="B471" t="str">
            <v>19BME1338</v>
          </cell>
          <cell r="C471" t="str">
            <v>Suriya</v>
          </cell>
          <cell r="D471" t="str">
            <v>BME</v>
          </cell>
        </row>
        <row r="472">
          <cell r="A472">
            <v>2019140675</v>
          </cell>
          <cell r="B472" t="str">
            <v>19BME1012</v>
          </cell>
          <cell r="C472" t="str">
            <v>Arun M P</v>
          </cell>
          <cell r="D472" t="str">
            <v>BME</v>
          </cell>
        </row>
        <row r="473">
          <cell r="A473">
            <v>2019032776</v>
          </cell>
          <cell r="B473" t="str">
            <v>19BLC1125</v>
          </cell>
          <cell r="C473" t="str">
            <v>V.Aravind Srivatsan</v>
          </cell>
          <cell r="D473" t="str">
            <v>BLC</v>
          </cell>
        </row>
        <row r="474">
          <cell r="A474">
            <v>2019017157</v>
          </cell>
          <cell r="B474" t="str">
            <v>19BCE1492</v>
          </cell>
          <cell r="C474" t="str">
            <v>P.K. Amudhini</v>
          </cell>
          <cell r="D474" t="str">
            <v>BCE</v>
          </cell>
        </row>
        <row r="475">
          <cell r="A475">
            <v>2019800882</v>
          </cell>
          <cell r="B475" t="str">
            <v>19MVD1014</v>
          </cell>
          <cell r="C475" t="str">
            <v>Keshav G</v>
          </cell>
          <cell r="D475" t="str">
            <v>MVD</v>
          </cell>
        </row>
        <row r="476">
          <cell r="A476">
            <v>2019038269</v>
          </cell>
          <cell r="B476" t="str">
            <v>19BCE1665</v>
          </cell>
          <cell r="C476" t="str">
            <v>Yukti S</v>
          </cell>
          <cell r="D476" t="str">
            <v>BCE</v>
          </cell>
        </row>
        <row r="477">
          <cell r="A477">
            <v>2019801440</v>
          </cell>
          <cell r="B477" t="str">
            <v>19MVD1002</v>
          </cell>
          <cell r="C477" t="str">
            <v>Anshul Singh</v>
          </cell>
          <cell r="D477" t="str">
            <v>MVD</v>
          </cell>
        </row>
        <row r="478">
          <cell r="A478">
            <v>2019033678</v>
          </cell>
          <cell r="B478" t="str">
            <v>19BEE1109</v>
          </cell>
          <cell r="C478" t="str">
            <v>Sambit Patra</v>
          </cell>
          <cell r="D478" t="str">
            <v>BEE</v>
          </cell>
        </row>
        <row r="479">
          <cell r="A479">
            <v>2019803105</v>
          </cell>
          <cell r="B479" t="str">
            <v>19MMT1002</v>
          </cell>
          <cell r="C479" t="str">
            <v>Rahul Dnyaneshwar Mahajan</v>
          </cell>
          <cell r="D479" t="str">
            <v>MMT</v>
          </cell>
        </row>
        <row r="480">
          <cell r="A480">
            <v>2019822011</v>
          </cell>
          <cell r="B480" t="str">
            <v>19MIS1091</v>
          </cell>
          <cell r="C480" t="str">
            <v>Ramesh G R</v>
          </cell>
          <cell r="D480" t="str">
            <v>MIS</v>
          </cell>
        </row>
        <row r="481">
          <cell r="A481">
            <v>2019801127</v>
          </cell>
          <cell r="B481" t="str">
            <v>19MST1007</v>
          </cell>
          <cell r="C481" t="str">
            <v>Kanuj Thenua</v>
          </cell>
          <cell r="D481" t="str">
            <v>MST</v>
          </cell>
        </row>
        <row r="482">
          <cell r="A482">
            <v>2019041210</v>
          </cell>
          <cell r="B482" t="str">
            <v>19BLC1161</v>
          </cell>
          <cell r="C482" t="str">
            <v>Yaagav Shiva P</v>
          </cell>
          <cell r="D482" t="str">
            <v>BLC</v>
          </cell>
        </row>
        <row r="483">
          <cell r="A483">
            <v>2019800106</v>
          </cell>
          <cell r="B483" t="str">
            <v>19MCB1008</v>
          </cell>
          <cell r="C483" t="str">
            <v>M Parameshwar</v>
          </cell>
          <cell r="D483" t="str">
            <v>MCB</v>
          </cell>
        </row>
        <row r="484">
          <cell r="A484">
            <v>2019820312</v>
          </cell>
          <cell r="B484" t="str">
            <v>19MIS1187</v>
          </cell>
          <cell r="C484" t="str">
            <v>Abhinaya Kannan</v>
          </cell>
          <cell r="D484" t="str">
            <v>MIS</v>
          </cell>
        </row>
        <row r="485">
          <cell r="A485">
            <v>2019016472</v>
          </cell>
          <cell r="B485" t="str">
            <v>19BEC1323</v>
          </cell>
          <cell r="C485" t="str">
            <v>Sameeha Hussain</v>
          </cell>
          <cell r="D485" t="str">
            <v>BEC</v>
          </cell>
        </row>
        <row r="486">
          <cell r="A486">
            <v>2019154237</v>
          </cell>
          <cell r="B486" t="str">
            <v>19BEE1039</v>
          </cell>
          <cell r="C486" t="str">
            <v>Muralidharan V</v>
          </cell>
          <cell r="D486" t="str">
            <v>BEE</v>
          </cell>
        </row>
        <row r="487">
          <cell r="A487">
            <v>2019016695</v>
          </cell>
          <cell r="B487" t="str">
            <v>19BCL1012</v>
          </cell>
          <cell r="C487" t="str">
            <v>S.Baraniya</v>
          </cell>
          <cell r="D487" t="str">
            <v>BCL</v>
          </cell>
        </row>
        <row r="488">
          <cell r="A488">
            <v>2019823023</v>
          </cell>
          <cell r="B488" t="str">
            <v>19MIS1151</v>
          </cell>
          <cell r="C488" t="str">
            <v>Yogeshwar G</v>
          </cell>
          <cell r="D488" t="str">
            <v>MIS</v>
          </cell>
        </row>
        <row r="489">
          <cell r="A489">
            <v>2019010016</v>
          </cell>
          <cell r="B489" t="str">
            <v>19BCE1162</v>
          </cell>
          <cell r="C489" t="str">
            <v>Ram M.A</v>
          </cell>
          <cell r="D489" t="str">
            <v>BCE</v>
          </cell>
        </row>
        <row r="490">
          <cell r="A490">
            <v>2019041433</v>
          </cell>
          <cell r="B490" t="str">
            <v>19BCE1146</v>
          </cell>
          <cell r="C490" t="str">
            <v>Lagnajita Shome</v>
          </cell>
          <cell r="D490" t="str">
            <v>BCE</v>
          </cell>
        </row>
        <row r="491">
          <cell r="A491">
            <v>2019012955</v>
          </cell>
          <cell r="B491" t="str">
            <v>19BME1007</v>
          </cell>
          <cell r="C491" t="str">
            <v>Jeevan Ganesh V</v>
          </cell>
          <cell r="D491" t="str">
            <v>BME</v>
          </cell>
        </row>
        <row r="492">
          <cell r="A492">
            <v>2019109465</v>
          </cell>
          <cell r="B492" t="str">
            <v>19BME1002</v>
          </cell>
          <cell r="C492" t="str">
            <v>Abilash.A</v>
          </cell>
          <cell r="D492" t="str">
            <v>BME</v>
          </cell>
        </row>
        <row r="493">
          <cell r="A493">
            <v>2019804351</v>
          </cell>
          <cell r="B493" t="str">
            <v>19MCD1010</v>
          </cell>
          <cell r="C493" t="str">
            <v>S Kishan</v>
          </cell>
          <cell r="D493" t="str">
            <v>MCD</v>
          </cell>
        </row>
        <row r="494">
          <cell r="A494">
            <v>2019821028</v>
          </cell>
          <cell r="B494" t="str">
            <v>19MIS1062</v>
          </cell>
          <cell r="C494" t="str">
            <v>Dhilip Karthik M</v>
          </cell>
          <cell r="D494" t="str">
            <v>MIS</v>
          </cell>
        </row>
        <row r="495">
          <cell r="A495">
            <v>2019820875</v>
          </cell>
          <cell r="B495" t="str">
            <v>19MIS1020</v>
          </cell>
          <cell r="C495" t="str">
            <v>Poduri Anusha</v>
          </cell>
          <cell r="D495" t="str">
            <v>MIS</v>
          </cell>
        </row>
        <row r="496">
          <cell r="A496">
            <v>2019041116</v>
          </cell>
          <cell r="B496" t="str">
            <v>19BEE1005</v>
          </cell>
          <cell r="C496" t="str">
            <v>J Sowjanya</v>
          </cell>
          <cell r="D496" t="str">
            <v>BEE</v>
          </cell>
        </row>
        <row r="497">
          <cell r="A497">
            <v>2019801776</v>
          </cell>
          <cell r="B497" t="str">
            <v>19MVD1016</v>
          </cell>
          <cell r="C497" t="str">
            <v>Lindu Krishna K</v>
          </cell>
          <cell r="D497" t="str">
            <v>MVD</v>
          </cell>
        </row>
        <row r="498">
          <cell r="A498">
            <v>2019078671</v>
          </cell>
          <cell r="B498" t="str">
            <v>19BEC1034</v>
          </cell>
          <cell r="C498" t="str">
            <v>Deekshetha H R</v>
          </cell>
          <cell r="D498" t="str">
            <v>BEC</v>
          </cell>
        </row>
        <row r="499">
          <cell r="A499">
            <v>2019822090</v>
          </cell>
          <cell r="B499" t="str">
            <v>19MIS1173</v>
          </cell>
          <cell r="C499" t="str">
            <v>Abinash Nayak</v>
          </cell>
          <cell r="D499" t="str">
            <v>MIS</v>
          </cell>
        </row>
        <row r="500">
          <cell r="A500">
            <v>2019045435</v>
          </cell>
          <cell r="B500" t="str">
            <v>19BEC1330</v>
          </cell>
          <cell r="C500" t="str">
            <v>Venkatsundhar.Sp</v>
          </cell>
          <cell r="D500" t="str">
            <v>BEC</v>
          </cell>
        </row>
        <row r="501">
          <cell r="A501">
            <v>2019801333</v>
          </cell>
          <cell r="B501" t="str">
            <v>19MCD1008</v>
          </cell>
          <cell r="C501" t="str">
            <v>Penta Venkata Sai Harshit</v>
          </cell>
          <cell r="D501" t="str">
            <v>MCD</v>
          </cell>
        </row>
        <row r="502">
          <cell r="A502">
            <v>2019046909</v>
          </cell>
          <cell r="B502" t="str">
            <v>19BEC1063</v>
          </cell>
          <cell r="C502" t="str">
            <v>S.Sukkrishvar Vijay</v>
          </cell>
          <cell r="D502" t="str">
            <v>BEC</v>
          </cell>
        </row>
        <row r="503">
          <cell r="A503">
            <v>2019800471</v>
          </cell>
          <cell r="B503" t="str">
            <v>19MCB1016</v>
          </cell>
          <cell r="C503" t="str">
            <v>Afaf Athar</v>
          </cell>
          <cell r="D503" t="str">
            <v>MCB</v>
          </cell>
        </row>
        <row r="504">
          <cell r="A504">
            <v>2019800900</v>
          </cell>
          <cell r="B504" t="str">
            <v>19MVD1023</v>
          </cell>
          <cell r="C504" t="str">
            <v>Kushal Kumar S V</v>
          </cell>
          <cell r="D504" t="str">
            <v>MVD</v>
          </cell>
        </row>
        <row r="505">
          <cell r="A505">
            <v>2019061131</v>
          </cell>
          <cell r="B505" t="str">
            <v>19BME1083</v>
          </cell>
          <cell r="C505" t="str">
            <v>Sisil Amose.A</v>
          </cell>
          <cell r="D505" t="str">
            <v>BME</v>
          </cell>
        </row>
        <row r="506">
          <cell r="A506">
            <v>2019804029</v>
          </cell>
          <cell r="B506" t="str">
            <v>19MCD1012</v>
          </cell>
          <cell r="C506" t="str">
            <v>Ashley Anthony Mason</v>
          </cell>
          <cell r="D506" t="str">
            <v>MCD</v>
          </cell>
        </row>
        <row r="507">
          <cell r="A507">
            <v>2019109249</v>
          </cell>
          <cell r="B507" t="str">
            <v>19BCE1609</v>
          </cell>
          <cell r="C507" t="str">
            <v>Madesh Nadanam.S</v>
          </cell>
          <cell r="D507" t="str">
            <v>BCE</v>
          </cell>
        </row>
        <row r="508">
          <cell r="A508">
            <v>2019073244</v>
          </cell>
          <cell r="B508" t="str">
            <v>19BME1258</v>
          </cell>
          <cell r="C508" t="str">
            <v>E Benold Simon</v>
          </cell>
          <cell r="D508" t="str">
            <v>BME</v>
          </cell>
        </row>
        <row r="509">
          <cell r="A509">
            <v>2019803637</v>
          </cell>
          <cell r="B509" t="str">
            <v>19MES1010</v>
          </cell>
          <cell r="C509" t="str">
            <v>Pooja Maindarkar</v>
          </cell>
          <cell r="D509" t="str">
            <v>MES</v>
          </cell>
        </row>
        <row r="510">
          <cell r="A510">
            <v>2019018798</v>
          </cell>
          <cell r="B510" t="str">
            <v>19BME1254</v>
          </cell>
          <cell r="C510" t="str">
            <v>Kesav Lakhotia</v>
          </cell>
          <cell r="D510" t="str">
            <v>BME</v>
          </cell>
        </row>
        <row r="511">
          <cell r="A511">
            <v>2019046479</v>
          </cell>
          <cell r="B511" t="str">
            <v>19BEC1110</v>
          </cell>
          <cell r="C511" t="str">
            <v>R. Akshay Madhavaraj</v>
          </cell>
          <cell r="D511" t="str">
            <v>BEC</v>
          </cell>
        </row>
        <row r="512">
          <cell r="A512">
            <v>2019076958</v>
          </cell>
          <cell r="B512" t="str">
            <v>19BCE1008</v>
          </cell>
          <cell r="C512" t="str">
            <v>Arhit Das</v>
          </cell>
          <cell r="D512" t="str">
            <v>BCE</v>
          </cell>
        </row>
        <row r="513">
          <cell r="A513">
            <v>2019124508</v>
          </cell>
          <cell r="B513" t="str">
            <v>19BEC1319</v>
          </cell>
          <cell r="C513" t="str">
            <v>Sanjay Ram C</v>
          </cell>
          <cell r="D513" t="str">
            <v>BEC</v>
          </cell>
        </row>
        <row r="514">
          <cell r="A514">
            <v>2019013268</v>
          </cell>
          <cell r="B514" t="str">
            <v>19BEE1140</v>
          </cell>
          <cell r="C514" t="str">
            <v>M.Anuraadhashree</v>
          </cell>
          <cell r="D514" t="str">
            <v>BEE</v>
          </cell>
        </row>
        <row r="515">
          <cell r="A515">
            <v>2019048162</v>
          </cell>
          <cell r="B515" t="str">
            <v>19BEC1072</v>
          </cell>
          <cell r="C515" t="str">
            <v>Nishaanth</v>
          </cell>
          <cell r="D515" t="str">
            <v>BEC</v>
          </cell>
        </row>
        <row r="516">
          <cell r="A516">
            <v>2019801484</v>
          </cell>
          <cell r="B516" t="str">
            <v>19MCD1021</v>
          </cell>
          <cell r="C516" t="str">
            <v>Rengarajan N</v>
          </cell>
          <cell r="D516" t="str">
            <v>MCD</v>
          </cell>
        </row>
        <row r="517">
          <cell r="A517">
            <v>2019037232</v>
          </cell>
          <cell r="B517" t="str">
            <v>19BME1324</v>
          </cell>
          <cell r="C517" t="str">
            <v>Rithik Kumar E M</v>
          </cell>
          <cell r="D517" t="str">
            <v>BME</v>
          </cell>
        </row>
        <row r="518">
          <cell r="A518">
            <v>2019392004</v>
          </cell>
          <cell r="B518" t="str">
            <v>19BFT1011</v>
          </cell>
          <cell r="C518" t="str">
            <v>Shali Priyadharshini</v>
          </cell>
          <cell r="D518" t="str">
            <v>BFT</v>
          </cell>
        </row>
        <row r="519">
          <cell r="A519">
            <v>2019803815</v>
          </cell>
          <cell r="B519" t="str">
            <v>19MMT1003</v>
          </cell>
          <cell r="C519" t="str">
            <v>Madesh Rajan S</v>
          </cell>
          <cell r="D519" t="str">
            <v>MMT</v>
          </cell>
        </row>
        <row r="520">
          <cell r="A520">
            <v>2019045092</v>
          </cell>
          <cell r="B520" t="str">
            <v>19BCE1119</v>
          </cell>
          <cell r="C520" t="str">
            <v>Subhrato Som</v>
          </cell>
          <cell r="D520" t="str">
            <v>BCE</v>
          </cell>
        </row>
        <row r="521">
          <cell r="A521">
            <v>2019046830</v>
          </cell>
          <cell r="B521" t="str">
            <v>19BLC1177</v>
          </cell>
          <cell r="C521" t="str">
            <v>Sreyash Mohanty</v>
          </cell>
          <cell r="D521" t="str">
            <v>BLC</v>
          </cell>
        </row>
        <row r="522">
          <cell r="A522">
            <v>2019014137</v>
          </cell>
          <cell r="B522" t="str">
            <v>19BME1169</v>
          </cell>
          <cell r="C522" t="str">
            <v>V Sreeniketh</v>
          </cell>
          <cell r="D522" t="str">
            <v>BME</v>
          </cell>
        </row>
        <row r="523">
          <cell r="A523">
            <v>2019014217</v>
          </cell>
          <cell r="B523" t="str">
            <v>19BEC1114</v>
          </cell>
          <cell r="C523" t="str">
            <v>S.Charan</v>
          </cell>
          <cell r="D523" t="str">
            <v>BEC</v>
          </cell>
        </row>
        <row r="524">
          <cell r="A524">
            <v>2019153271</v>
          </cell>
          <cell r="B524" t="str">
            <v>19BCE1536</v>
          </cell>
          <cell r="C524" t="str">
            <v>A Akash</v>
          </cell>
          <cell r="D524" t="str">
            <v>BCE</v>
          </cell>
        </row>
        <row r="525">
          <cell r="A525">
            <v>2019019022</v>
          </cell>
          <cell r="B525" t="str">
            <v>19BEC1230</v>
          </cell>
          <cell r="C525" t="str">
            <v>S. Aarathy</v>
          </cell>
          <cell r="D525" t="str">
            <v>BEC</v>
          </cell>
        </row>
        <row r="526">
          <cell r="A526">
            <v>2019034189</v>
          </cell>
          <cell r="B526" t="str">
            <v>19BME1104</v>
          </cell>
          <cell r="C526" t="str">
            <v>T Harshavardan</v>
          </cell>
          <cell r="D526" t="str">
            <v>BME</v>
          </cell>
        </row>
        <row r="527">
          <cell r="A527">
            <v>2019031947</v>
          </cell>
          <cell r="B527" t="str">
            <v>19BEE1087</v>
          </cell>
          <cell r="C527" t="str">
            <v>Harie Prasaadh</v>
          </cell>
          <cell r="D527" t="str">
            <v>BEE</v>
          </cell>
        </row>
        <row r="528">
          <cell r="A528">
            <v>2019148987</v>
          </cell>
          <cell r="B528" t="str">
            <v>19BEE1158</v>
          </cell>
          <cell r="C528" t="str">
            <v>M Yashwant Kumar</v>
          </cell>
          <cell r="D528" t="str">
            <v>BEE</v>
          </cell>
        </row>
        <row r="529">
          <cell r="A529">
            <v>2019822034</v>
          </cell>
          <cell r="B529" t="str">
            <v>19MIS1077</v>
          </cell>
          <cell r="C529" t="str">
            <v>Diyyala Sai Pravallika</v>
          </cell>
          <cell r="D529" t="str">
            <v>MIS</v>
          </cell>
        </row>
        <row r="530">
          <cell r="A530">
            <v>2019126373</v>
          </cell>
          <cell r="B530" t="str">
            <v>19BCL1027</v>
          </cell>
          <cell r="C530" t="str">
            <v>Dhanush K</v>
          </cell>
          <cell r="D530" t="str">
            <v>BCL</v>
          </cell>
        </row>
        <row r="531">
          <cell r="A531">
            <v>2019115093</v>
          </cell>
          <cell r="B531" t="str">
            <v>19BLC1108</v>
          </cell>
          <cell r="C531" t="str">
            <v>Nitheeshwar K V</v>
          </cell>
          <cell r="D531" t="str">
            <v>BLC</v>
          </cell>
        </row>
        <row r="532">
          <cell r="A532">
            <v>2019802564</v>
          </cell>
          <cell r="B532" t="str">
            <v>19MST1008</v>
          </cell>
          <cell r="C532" t="str">
            <v>Pranamika.R</v>
          </cell>
          <cell r="D532" t="str">
            <v>MST</v>
          </cell>
        </row>
        <row r="533">
          <cell r="A533">
            <v>2019015464</v>
          </cell>
          <cell r="B533" t="str">
            <v>19BEC1440</v>
          </cell>
          <cell r="C533" t="str">
            <v>V K Vibha</v>
          </cell>
          <cell r="D533" t="str">
            <v>BEC</v>
          </cell>
        </row>
        <row r="534">
          <cell r="A534">
            <v>2019078004</v>
          </cell>
          <cell r="B534" t="str">
            <v>19BLC1136</v>
          </cell>
          <cell r="C534" t="str">
            <v>Sruthi S</v>
          </cell>
          <cell r="D534" t="str">
            <v>BLC</v>
          </cell>
        </row>
        <row r="535">
          <cell r="A535">
            <v>2019061153</v>
          </cell>
          <cell r="B535" t="str">
            <v>19BCE1719</v>
          </cell>
          <cell r="C535" t="str">
            <v>Prayasi Gopi</v>
          </cell>
          <cell r="D535" t="str">
            <v>BCE</v>
          </cell>
        </row>
        <row r="536">
          <cell r="A536">
            <v>2019821066</v>
          </cell>
          <cell r="B536" t="str">
            <v>19MIS1051</v>
          </cell>
          <cell r="C536" t="str">
            <v>Samatam Hari Kumar</v>
          </cell>
          <cell r="D536" t="str">
            <v>MIS</v>
          </cell>
        </row>
        <row r="537">
          <cell r="A537">
            <v>2019822475</v>
          </cell>
          <cell r="B537" t="str">
            <v>19MIS1175</v>
          </cell>
          <cell r="C537" t="str">
            <v>Prince L</v>
          </cell>
          <cell r="D537" t="str">
            <v>MIS</v>
          </cell>
        </row>
        <row r="538">
          <cell r="A538">
            <v>2019063588</v>
          </cell>
          <cell r="B538" t="str">
            <v>19BEE1226</v>
          </cell>
          <cell r="C538" t="str">
            <v>A.Adhvaidh Maharaajan</v>
          </cell>
          <cell r="D538" t="str">
            <v>BEE</v>
          </cell>
        </row>
        <row r="539">
          <cell r="A539">
            <v>2019028361</v>
          </cell>
          <cell r="B539" t="str">
            <v>19BFT1017</v>
          </cell>
          <cell r="C539" t="str">
            <v>Virithiksha S</v>
          </cell>
          <cell r="D539" t="str">
            <v>BFT</v>
          </cell>
        </row>
        <row r="540">
          <cell r="A540">
            <v>2019804185</v>
          </cell>
          <cell r="B540" t="str">
            <v>19MST1018</v>
          </cell>
          <cell r="C540" t="str">
            <v>Shyam Mavani</v>
          </cell>
          <cell r="D540" t="str">
            <v>MST</v>
          </cell>
        </row>
        <row r="541">
          <cell r="A541">
            <v>2019802033</v>
          </cell>
          <cell r="B541" t="str">
            <v>19MMT1016</v>
          </cell>
          <cell r="C541" t="str">
            <v>Shantanu Sadashiv Bolbhat</v>
          </cell>
          <cell r="D541" t="str">
            <v>MMT</v>
          </cell>
        </row>
        <row r="542">
          <cell r="A542">
            <v>2019141856</v>
          </cell>
          <cell r="B542" t="str">
            <v>19BME1276</v>
          </cell>
          <cell r="C542" t="str">
            <v>Manish Kuniyal</v>
          </cell>
          <cell r="D542" t="str">
            <v>BME</v>
          </cell>
        </row>
        <row r="543">
          <cell r="A543">
            <v>2019820188</v>
          </cell>
          <cell r="B543" t="str">
            <v>19MIS1099</v>
          </cell>
          <cell r="C543" t="str">
            <v>K Chaitanya</v>
          </cell>
          <cell r="D543" t="str">
            <v>MIS</v>
          </cell>
        </row>
        <row r="544">
          <cell r="A544">
            <v>2019081017</v>
          </cell>
          <cell r="B544" t="str">
            <v>19BCL1038</v>
          </cell>
          <cell r="C544" t="str">
            <v>Vishnu Balaji</v>
          </cell>
          <cell r="D544" t="str">
            <v>BCL</v>
          </cell>
        </row>
        <row r="545">
          <cell r="A545">
            <v>2019804352</v>
          </cell>
          <cell r="B545" t="str">
            <v>19MCB1005</v>
          </cell>
          <cell r="C545" t="str">
            <v>Shruthi  V R</v>
          </cell>
          <cell r="D545" t="str">
            <v>MCB</v>
          </cell>
        </row>
        <row r="546">
          <cell r="A546">
            <v>2019093283</v>
          </cell>
          <cell r="B546" t="str">
            <v>19BCE1678</v>
          </cell>
          <cell r="C546" t="str">
            <v>Hareesh Narayan.B.K.</v>
          </cell>
          <cell r="D546" t="str">
            <v>BCE</v>
          </cell>
        </row>
        <row r="547">
          <cell r="A547">
            <v>2019132077</v>
          </cell>
          <cell r="B547" t="str">
            <v>19BEC1432</v>
          </cell>
          <cell r="C547" t="str">
            <v>C.Poojaa</v>
          </cell>
          <cell r="D547" t="str">
            <v>BEC</v>
          </cell>
        </row>
        <row r="548">
          <cell r="A548">
            <v>2019803671</v>
          </cell>
          <cell r="B548" t="str">
            <v>19MST1016</v>
          </cell>
          <cell r="C548" t="str">
            <v>Bethapudi Suvarna Susan</v>
          </cell>
          <cell r="D548" t="str">
            <v>MST</v>
          </cell>
        </row>
        <row r="549">
          <cell r="A549">
            <v>2019078241</v>
          </cell>
          <cell r="B549" t="str">
            <v>19BME1026</v>
          </cell>
          <cell r="C549" t="str">
            <v>Sakthivel S J</v>
          </cell>
          <cell r="D549" t="str">
            <v>BME</v>
          </cell>
        </row>
        <row r="550">
          <cell r="A550">
            <v>2019078328</v>
          </cell>
          <cell r="B550" t="str">
            <v>19BEE1155</v>
          </cell>
          <cell r="C550" t="str">
            <v>N Praveen</v>
          </cell>
          <cell r="D550" t="str">
            <v>BEE</v>
          </cell>
        </row>
        <row r="551">
          <cell r="A551">
            <v>2019417105</v>
          </cell>
          <cell r="B551" t="str">
            <v>19BEC1228</v>
          </cell>
          <cell r="C551" t="str">
            <v>K Sourabh</v>
          </cell>
          <cell r="D551" t="str">
            <v>BEC</v>
          </cell>
        </row>
        <row r="552">
          <cell r="A552">
            <v>2019072911</v>
          </cell>
          <cell r="B552" t="str">
            <v>19BME1313</v>
          </cell>
          <cell r="C552" t="str">
            <v>R. Jaiyendhran Alwar</v>
          </cell>
          <cell r="D552" t="str">
            <v>BME</v>
          </cell>
        </row>
        <row r="553">
          <cell r="A553">
            <v>2019018488</v>
          </cell>
          <cell r="B553" t="str">
            <v>19BME1171</v>
          </cell>
          <cell r="C553" t="str">
            <v>S Siddharth</v>
          </cell>
          <cell r="D553" t="str">
            <v>BME</v>
          </cell>
        </row>
        <row r="554">
          <cell r="A554">
            <v>2019018028</v>
          </cell>
          <cell r="B554" t="str">
            <v>19BME1143</v>
          </cell>
          <cell r="C554" t="str">
            <v>Mohammed Imman</v>
          </cell>
          <cell r="D554" t="str">
            <v>BME</v>
          </cell>
        </row>
        <row r="555">
          <cell r="A555">
            <v>2019800942</v>
          </cell>
          <cell r="B555" t="str">
            <v>19MMT1010</v>
          </cell>
          <cell r="C555" t="str">
            <v>Vrishali Radhakrishna Ghule</v>
          </cell>
          <cell r="D555" t="str">
            <v>MMT</v>
          </cell>
        </row>
        <row r="556">
          <cell r="A556">
            <v>2019392008</v>
          </cell>
          <cell r="B556" t="str">
            <v>19BFT1009</v>
          </cell>
          <cell r="C556" t="str">
            <v>Kolla Sai Venkata Lakshmi Mahitha</v>
          </cell>
          <cell r="D556" t="str">
            <v>BFT</v>
          </cell>
        </row>
        <row r="557">
          <cell r="A557">
            <v>2019116998</v>
          </cell>
          <cell r="B557" t="str">
            <v>19BEC1060</v>
          </cell>
          <cell r="C557" t="str">
            <v>Nirmesh</v>
          </cell>
          <cell r="D557" t="str">
            <v>BEC</v>
          </cell>
        </row>
        <row r="558">
          <cell r="A558">
            <v>2019800144</v>
          </cell>
          <cell r="B558" t="str">
            <v>19MST1013</v>
          </cell>
          <cell r="C558" t="str">
            <v>Alex Saji</v>
          </cell>
          <cell r="D558" t="str">
            <v>MST</v>
          </cell>
        </row>
        <row r="559">
          <cell r="A559">
            <v>2019822541</v>
          </cell>
          <cell r="B559" t="str">
            <v>19MIS1127</v>
          </cell>
          <cell r="C559" t="str">
            <v>Mohanjayanth</v>
          </cell>
          <cell r="D559" t="str">
            <v>MIS</v>
          </cell>
        </row>
        <row r="560">
          <cell r="A560">
            <v>2019153952</v>
          </cell>
          <cell r="B560" t="str">
            <v>19BME1253</v>
          </cell>
          <cell r="C560" t="str">
            <v>V.S.Adithiya Bharathwaj</v>
          </cell>
          <cell r="D560" t="str">
            <v>BME</v>
          </cell>
        </row>
        <row r="561">
          <cell r="A561">
            <v>2019820900</v>
          </cell>
          <cell r="B561" t="str">
            <v>19MIS1101</v>
          </cell>
          <cell r="C561" t="str">
            <v>Rizwan Mohamed Kareem</v>
          </cell>
          <cell r="D561" t="str">
            <v>MIS</v>
          </cell>
        </row>
        <row r="562">
          <cell r="A562">
            <v>2019094295</v>
          </cell>
          <cell r="B562" t="str">
            <v>19BCE1228</v>
          </cell>
          <cell r="C562" t="str">
            <v>Muskaan V</v>
          </cell>
          <cell r="D562" t="str">
            <v>BCE</v>
          </cell>
        </row>
        <row r="563">
          <cell r="A563">
            <v>2019801243</v>
          </cell>
          <cell r="B563" t="str">
            <v>19MES1011</v>
          </cell>
          <cell r="C563" t="str">
            <v>Abhishek Roy Chowdhury</v>
          </cell>
          <cell r="D563" t="str">
            <v>MES</v>
          </cell>
        </row>
        <row r="564">
          <cell r="A564">
            <v>2019040913</v>
          </cell>
          <cell r="B564" t="str">
            <v>19BCE1709</v>
          </cell>
          <cell r="C564" t="str">
            <v>Aishwarya S</v>
          </cell>
          <cell r="D564" t="str">
            <v>BCE</v>
          </cell>
        </row>
        <row r="565">
          <cell r="A565">
            <v>2019822472</v>
          </cell>
          <cell r="B565" t="str">
            <v>19MIS1095</v>
          </cell>
          <cell r="C565" t="str">
            <v>S..Ashish</v>
          </cell>
          <cell r="D565" t="str">
            <v>MIS</v>
          </cell>
        </row>
        <row r="566">
          <cell r="A566">
            <v>2019801153</v>
          </cell>
          <cell r="B566" t="str">
            <v>19MST1003</v>
          </cell>
          <cell r="C566" t="str">
            <v>Satpal Kumar</v>
          </cell>
          <cell r="D566" t="str">
            <v>MST</v>
          </cell>
        </row>
        <row r="567">
          <cell r="A567">
            <v>2019028130</v>
          </cell>
          <cell r="B567" t="str">
            <v>19BCE1140</v>
          </cell>
          <cell r="C567" t="str">
            <v>Sayan Dutta</v>
          </cell>
          <cell r="D567" t="str">
            <v>BCE</v>
          </cell>
        </row>
        <row r="568">
          <cell r="A568">
            <v>2019104697</v>
          </cell>
          <cell r="B568" t="str">
            <v>19BEC1419</v>
          </cell>
          <cell r="C568" t="str">
            <v>Pratik Kothari</v>
          </cell>
          <cell r="D568" t="str">
            <v>BEC</v>
          </cell>
        </row>
        <row r="569">
          <cell r="A569">
            <v>2019800339</v>
          </cell>
          <cell r="B569" t="str">
            <v>19MES1006</v>
          </cell>
          <cell r="C569" t="str">
            <v>Naveen V</v>
          </cell>
          <cell r="D569" t="str">
            <v>MES</v>
          </cell>
        </row>
        <row r="570">
          <cell r="A570">
            <v>2019823051</v>
          </cell>
          <cell r="B570" t="str">
            <v>19MIS1132</v>
          </cell>
          <cell r="C570" t="str">
            <v>Balraj Agarwal</v>
          </cell>
          <cell r="D570" t="str">
            <v>MIS</v>
          </cell>
        </row>
        <row r="571">
          <cell r="A571">
            <v>2019054011</v>
          </cell>
          <cell r="B571" t="str">
            <v>19BLC1163</v>
          </cell>
          <cell r="C571" t="str">
            <v>Pa Annaamalai</v>
          </cell>
          <cell r="D571" t="str">
            <v>BLC</v>
          </cell>
        </row>
        <row r="572">
          <cell r="A572">
            <v>2019087800</v>
          </cell>
          <cell r="B572" t="str">
            <v>19BCE1036</v>
          </cell>
          <cell r="C572" t="str">
            <v>Adarsh Keshri</v>
          </cell>
          <cell r="D572" t="str">
            <v>BCE</v>
          </cell>
        </row>
        <row r="573">
          <cell r="A573">
            <v>2019055459</v>
          </cell>
          <cell r="B573" t="str">
            <v>19BEC1130</v>
          </cell>
          <cell r="C573" t="str">
            <v>S R Shivaritha</v>
          </cell>
          <cell r="D573" t="str">
            <v>BEC</v>
          </cell>
        </row>
        <row r="574">
          <cell r="A574">
            <v>2019081398</v>
          </cell>
          <cell r="B574" t="str">
            <v>19BCE1137</v>
          </cell>
          <cell r="C574" t="str">
            <v>Kankula Nishant Reddy</v>
          </cell>
          <cell r="D574" t="str">
            <v>BCE</v>
          </cell>
        </row>
        <row r="575">
          <cell r="A575">
            <v>2019084909</v>
          </cell>
          <cell r="B575" t="str">
            <v>19BEC1316</v>
          </cell>
          <cell r="C575" t="str">
            <v>Lingutla Mohana Vamsi</v>
          </cell>
          <cell r="D575" t="str">
            <v>BEC</v>
          </cell>
        </row>
        <row r="576">
          <cell r="A576">
            <v>2019120141</v>
          </cell>
          <cell r="B576" t="str">
            <v>19BME1036</v>
          </cell>
          <cell r="C576" t="str">
            <v>Sudeep Christopher Susainathan</v>
          </cell>
          <cell r="D576" t="str">
            <v>BME</v>
          </cell>
        </row>
        <row r="577">
          <cell r="A577">
            <v>2019013729</v>
          </cell>
          <cell r="B577" t="str">
            <v>19BME1024</v>
          </cell>
          <cell r="C577" t="str">
            <v>Siddharth.M.V</v>
          </cell>
          <cell r="D577" t="str">
            <v>BME</v>
          </cell>
        </row>
        <row r="578">
          <cell r="A578">
            <v>2019820816</v>
          </cell>
          <cell r="B578" t="str">
            <v>19MIS1182</v>
          </cell>
          <cell r="C578" t="str">
            <v>Kanishka.B</v>
          </cell>
          <cell r="D578" t="str">
            <v>MIS</v>
          </cell>
        </row>
        <row r="579">
          <cell r="A579">
            <v>2019074205</v>
          </cell>
          <cell r="B579" t="str">
            <v>19BCE1219</v>
          </cell>
          <cell r="C579" t="str">
            <v>Yudheksha.G.K.</v>
          </cell>
          <cell r="D579" t="str">
            <v>BCE</v>
          </cell>
        </row>
        <row r="580">
          <cell r="A580">
            <v>2019803486</v>
          </cell>
          <cell r="B580" t="str">
            <v>19MMT1019</v>
          </cell>
          <cell r="C580" t="str">
            <v>Praveen Kumar R</v>
          </cell>
          <cell r="D580" t="str">
            <v>MMT</v>
          </cell>
        </row>
        <row r="581">
          <cell r="A581">
            <v>2019822991</v>
          </cell>
          <cell r="B581" t="str">
            <v>19MIS1094</v>
          </cell>
          <cell r="C581" t="str">
            <v>M N Yeswanth</v>
          </cell>
          <cell r="D581" t="str">
            <v>MIS</v>
          </cell>
        </row>
        <row r="582">
          <cell r="A582">
            <v>2019012390</v>
          </cell>
          <cell r="B582" t="str">
            <v>19BEC1046</v>
          </cell>
          <cell r="C582" t="str">
            <v>Graham Frederick</v>
          </cell>
          <cell r="D582" t="str">
            <v>BEC</v>
          </cell>
        </row>
        <row r="583">
          <cell r="A583">
            <v>2019040877</v>
          </cell>
          <cell r="B583" t="str">
            <v>19BME1216</v>
          </cell>
          <cell r="C583" t="str">
            <v>Tojo Tonny</v>
          </cell>
          <cell r="D583" t="str">
            <v>BME</v>
          </cell>
        </row>
        <row r="584">
          <cell r="A584">
            <v>2019140954</v>
          </cell>
          <cell r="B584" t="str">
            <v>19BME1101</v>
          </cell>
          <cell r="C584" t="str">
            <v>Hamza Hassan Hassan</v>
          </cell>
          <cell r="D584" t="str">
            <v>BME</v>
          </cell>
        </row>
        <row r="585">
          <cell r="A585">
            <v>2019802116</v>
          </cell>
          <cell r="B585" t="str">
            <v>19MMT1005</v>
          </cell>
          <cell r="C585" t="str">
            <v>Abhishek Sundara Raj</v>
          </cell>
          <cell r="D585" t="str">
            <v>MMT</v>
          </cell>
        </row>
        <row r="586">
          <cell r="A586">
            <v>2019149035</v>
          </cell>
          <cell r="B586" t="str">
            <v>19BME1333</v>
          </cell>
          <cell r="C586" t="str">
            <v>Elsie Femina K</v>
          </cell>
          <cell r="D586" t="str">
            <v>BME</v>
          </cell>
        </row>
        <row r="587">
          <cell r="A587">
            <v>2019084520</v>
          </cell>
          <cell r="B587" t="str">
            <v>19BME1172</v>
          </cell>
          <cell r="C587" t="str">
            <v>Badrinarayanan S</v>
          </cell>
          <cell r="D587" t="str">
            <v>BME</v>
          </cell>
        </row>
        <row r="588">
          <cell r="A588">
            <v>2019392035</v>
          </cell>
          <cell r="B588" t="str">
            <v>19BFT1015</v>
          </cell>
          <cell r="C588" t="str">
            <v>Moksha.T</v>
          </cell>
          <cell r="D588" t="str">
            <v>BFT</v>
          </cell>
        </row>
        <row r="589">
          <cell r="A589">
            <v>2019017108</v>
          </cell>
          <cell r="B589" t="str">
            <v>19BEE1078</v>
          </cell>
          <cell r="C589" t="str">
            <v>Deva R</v>
          </cell>
          <cell r="D589" t="str">
            <v>BEE</v>
          </cell>
        </row>
        <row r="590">
          <cell r="A590">
            <v>2019102051</v>
          </cell>
          <cell r="B590" t="str">
            <v>19BME1114</v>
          </cell>
          <cell r="C590" t="str">
            <v>P Pavithran</v>
          </cell>
          <cell r="D590" t="str">
            <v>BME</v>
          </cell>
        </row>
        <row r="591">
          <cell r="A591">
            <v>2019804215</v>
          </cell>
          <cell r="B591" t="str">
            <v>19MVD1017</v>
          </cell>
          <cell r="C591" t="str">
            <v>Nagalingam Janardan</v>
          </cell>
          <cell r="D591" t="str">
            <v>MVD</v>
          </cell>
        </row>
        <row r="592">
          <cell r="A592">
            <v>2019069921</v>
          </cell>
          <cell r="B592" t="str">
            <v>19BCE1597</v>
          </cell>
          <cell r="C592" t="str">
            <v>Utplakshi</v>
          </cell>
          <cell r="D592" t="str">
            <v>BCE</v>
          </cell>
        </row>
        <row r="593">
          <cell r="A593">
            <v>2019109256</v>
          </cell>
          <cell r="B593" t="str">
            <v>19BME1082</v>
          </cell>
          <cell r="C593" t="str">
            <v>Darshan P</v>
          </cell>
          <cell r="D593" t="str">
            <v>BME</v>
          </cell>
        </row>
        <row r="594">
          <cell r="A594">
            <v>2019064350</v>
          </cell>
          <cell r="B594" t="str">
            <v>19BEE1031</v>
          </cell>
          <cell r="C594" t="str">
            <v>Pranav Ravi Dole</v>
          </cell>
          <cell r="D594" t="str">
            <v>BEE</v>
          </cell>
        </row>
        <row r="595">
          <cell r="A595">
            <v>2019801281</v>
          </cell>
          <cell r="B595" t="str">
            <v>19MCD1013</v>
          </cell>
          <cell r="C595" t="str">
            <v>Sharan V</v>
          </cell>
          <cell r="D595" t="str">
            <v>MCD</v>
          </cell>
        </row>
        <row r="596">
          <cell r="A596">
            <v>2019106151</v>
          </cell>
          <cell r="B596" t="str">
            <v>19BME1222</v>
          </cell>
          <cell r="C596" t="str">
            <v>Pandurengan Karan</v>
          </cell>
          <cell r="D596" t="str">
            <v>BME</v>
          </cell>
        </row>
        <row r="597">
          <cell r="A597">
            <v>2019426246</v>
          </cell>
          <cell r="B597" t="str">
            <v>19BEE1113</v>
          </cell>
          <cell r="C597" t="str">
            <v>Tata Srivatsa</v>
          </cell>
          <cell r="D597" t="str">
            <v>BEE</v>
          </cell>
        </row>
        <row r="598">
          <cell r="A598">
            <v>2019128149</v>
          </cell>
          <cell r="B598" t="str">
            <v>19BEE1177</v>
          </cell>
          <cell r="C598" t="str">
            <v>Jayesh Mrithuanjay</v>
          </cell>
          <cell r="D598" t="str">
            <v>BEE</v>
          </cell>
        </row>
        <row r="599">
          <cell r="A599">
            <v>2019045530</v>
          </cell>
          <cell r="B599" t="str">
            <v>19BCE1605</v>
          </cell>
          <cell r="C599" t="str">
            <v>Sadhachandar .D</v>
          </cell>
          <cell r="D599" t="str">
            <v>BCE</v>
          </cell>
        </row>
        <row r="600">
          <cell r="A600">
            <v>2019038700</v>
          </cell>
          <cell r="B600" t="str">
            <v>19BME1067</v>
          </cell>
          <cell r="C600" t="str">
            <v>Akash Akilan</v>
          </cell>
          <cell r="D600" t="str">
            <v>BME</v>
          </cell>
        </row>
        <row r="601">
          <cell r="A601">
            <v>2019802518</v>
          </cell>
          <cell r="B601" t="str">
            <v>19MST1017</v>
          </cell>
          <cell r="C601" t="str">
            <v>Mathew Cherian V</v>
          </cell>
          <cell r="D601" t="str">
            <v>MST</v>
          </cell>
        </row>
        <row r="602">
          <cell r="A602">
            <v>2019027284</v>
          </cell>
          <cell r="B602" t="str">
            <v>19BME1003</v>
          </cell>
          <cell r="C602" t="str">
            <v>Dan Cherian Kuruvilla</v>
          </cell>
          <cell r="D602" t="str">
            <v>BME</v>
          </cell>
        </row>
        <row r="603">
          <cell r="A603">
            <v>2019102743</v>
          </cell>
          <cell r="B603" t="str">
            <v>19BME1035</v>
          </cell>
          <cell r="C603" t="str">
            <v>Varun V Varma</v>
          </cell>
          <cell r="D603" t="str">
            <v>BME</v>
          </cell>
        </row>
        <row r="604">
          <cell r="A604">
            <v>2019051435</v>
          </cell>
          <cell r="B604" t="str">
            <v>19BCE1138</v>
          </cell>
          <cell r="C604" t="str">
            <v>Amrith Jaganath</v>
          </cell>
          <cell r="D604" t="str">
            <v>BCE</v>
          </cell>
        </row>
        <row r="605">
          <cell r="A605">
            <v>2019822593</v>
          </cell>
          <cell r="B605" t="str">
            <v>19MIS1168</v>
          </cell>
          <cell r="C605" t="str">
            <v>Ananya Ramesh</v>
          </cell>
          <cell r="D605" t="str">
            <v>MIS</v>
          </cell>
        </row>
        <row r="606">
          <cell r="A606">
            <v>2019822663</v>
          </cell>
          <cell r="B606" t="str">
            <v>19MIS1017</v>
          </cell>
          <cell r="C606" t="str">
            <v>Thotamsetty Uday Teja</v>
          </cell>
          <cell r="D606" t="str">
            <v>MIS</v>
          </cell>
        </row>
        <row r="607">
          <cell r="A607">
            <v>2019821116</v>
          </cell>
          <cell r="B607" t="str">
            <v>19MIS1036</v>
          </cell>
          <cell r="C607" t="str">
            <v>Nandala Chandana</v>
          </cell>
          <cell r="D607" t="str">
            <v>MIS</v>
          </cell>
        </row>
        <row r="608">
          <cell r="A608">
            <v>2019046409</v>
          </cell>
          <cell r="B608" t="str">
            <v>19BME1122</v>
          </cell>
          <cell r="C608" t="str">
            <v>Achuthan P B</v>
          </cell>
          <cell r="D608" t="str">
            <v>BME</v>
          </cell>
        </row>
        <row r="609">
          <cell r="A609">
            <v>2019033647</v>
          </cell>
          <cell r="B609" t="str">
            <v>19BCE1759</v>
          </cell>
          <cell r="C609" t="str">
            <v>S.Sabhari Girish</v>
          </cell>
          <cell r="D609" t="str">
            <v>BCE</v>
          </cell>
        </row>
        <row r="610">
          <cell r="A610">
            <v>2019044246</v>
          </cell>
          <cell r="B610" t="str">
            <v>19BEE1205</v>
          </cell>
          <cell r="C610" t="str">
            <v>Harish Rao P</v>
          </cell>
          <cell r="D610" t="str">
            <v>BEE</v>
          </cell>
        </row>
        <row r="611">
          <cell r="A611">
            <v>2019020277</v>
          </cell>
          <cell r="B611" t="str">
            <v>19BME1165</v>
          </cell>
          <cell r="C611" t="str">
            <v>Pranav Murali</v>
          </cell>
          <cell r="D611" t="str">
            <v>BME</v>
          </cell>
        </row>
        <row r="612">
          <cell r="A612">
            <v>2019065244</v>
          </cell>
          <cell r="B612" t="str">
            <v>19BME1079</v>
          </cell>
          <cell r="C612" t="str">
            <v>Shubh Bharadwaj</v>
          </cell>
          <cell r="D612" t="str">
            <v>BME</v>
          </cell>
        </row>
        <row r="613">
          <cell r="A613">
            <v>2019021255</v>
          </cell>
          <cell r="B613" t="str">
            <v>19BME1151</v>
          </cell>
          <cell r="C613" t="str">
            <v>Akash Vishwasrao Shinde</v>
          </cell>
          <cell r="D613" t="str">
            <v>BME</v>
          </cell>
        </row>
        <row r="614">
          <cell r="A614">
            <v>2019820934</v>
          </cell>
          <cell r="B614" t="str">
            <v>19MIS1093</v>
          </cell>
          <cell r="C614" t="str">
            <v>Dasariboina Vishnu Datta Sai</v>
          </cell>
          <cell r="D614" t="str">
            <v>MIS</v>
          </cell>
        </row>
        <row r="615">
          <cell r="A615">
            <v>2019074428</v>
          </cell>
          <cell r="B615" t="str">
            <v>19BEC1312</v>
          </cell>
          <cell r="C615" t="str">
            <v>Aakash Nath</v>
          </cell>
          <cell r="D615" t="str">
            <v>BEC</v>
          </cell>
        </row>
        <row r="616">
          <cell r="A616">
            <v>2019822513</v>
          </cell>
          <cell r="B616" t="str">
            <v>19MIS1158</v>
          </cell>
          <cell r="C616" t="str">
            <v>A Muhammed Zayed</v>
          </cell>
          <cell r="D616" t="str">
            <v>MIS</v>
          </cell>
        </row>
        <row r="617">
          <cell r="A617">
            <v>2019052524</v>
          </cell>
          <cell r="B617" t="str">
            <v>19BCE1596</v>
          </cell>
          <cell r="C617" t="str">
            <v>Gautham Menon</v>
          </cell>
          <cell r="D617" t="str">
            <v>BCE</v>
          </cell>
        </row>
        <row r="618">
          <cell r="A618">
            <v>2019803372</v>
          </cell>
          <cell r="B618" t="str">
            <v>19MVD1012</v>
          </cell>
          <cell r="C618" t="str">
            <v>Akula L S V Gangachalam</v>
          </cell>
          <cell r="D618" t="str">
            <v>MVD</v>
          </cell>
        </row>
        <row r="619">
          <cell r="A619">
            <v>2019822750</v>
          </cell>
          <cell r="B619" t="str">
            <v>19MIS1100</v>
          </cell>
          <cell r="C619" t="str">
            <v>Ivan Nihil Kumar D</v>
          </cell>
          <cell r="D619" t="str">
            <v>MIS</v>
          </cell>
        </row>
        <row r="620">
          <cell r="A620">
            <v>2019029704</v>
          </cell>
          <cell r="B620" t="str">
            <v>19BEE1183</v>
          </cell>
          <cell r="C620" t="str">
            <v>Soundarya S</v>
          </cell>
          <cell r="D620" t="str">
            <v>BEE</v>
          </cell>
        </row>
        <row r="621">
          <cell r="A621">
            <v>2019820094</v>
          </cell>
          <cell r="B621" t="str">
            <v>19MIS1163</v>
          </cell>
          <cell r="C621" t="str">
            <v>Sanjana</v>
          </cell>
          <cell r="D621" t="str">
            <v>MIS</v>
          </cell>
        </row>
        <row r="622">
          <cell r="A622">
            <v>2019803753</v>
          </cell>
          <cell r="B622" t="str">
            <v>19MMT1008</v>
          </cell>
          <cell r="C622" t="str">
            <v>Buddhe Sai Bharadwaj</v>
          </cell>
          <cell r="D622" t="str">
            <v>MMT</v>
          </cell>
        </row>
        <row r="623">
          <cell r="A623">
            <v>2019020084</v>
          </cell>
          <cell r="B623" t="str">
            <v>19BME1133</v>
          </cell>
          <cell r="C623" t="str">
            <v>Vishal Teotia</v>
          </cell>
          <cell r="D623" t="str">
            <v>BME</v>
          </cell>
        </row>
        <row r="624">
          <cell r="A624">
            <v>2019803743</v>
          </cell>
          <cell r="B624" t="str">
            <v>19MVD1038</v>
          </cell>
          <cell r="C624" t="str">
            <v>Prachi Jain</v>
          </cell>
          <cell r="D624" t="str">
            <v>MVD</v>
          </cell>
        </row>
        <row r="625">
          <cell r="A625">
            <v>2019801712</v>
          </cell>
          <cell r="B625" t="str">
            <v>19MST1012</v>
          </cell>
          <cell r="C625" t="str">
            <v>Sanket Santosh Sawant</v>
          </cell>
          <cell r="D625" t="str">
            <v>MST</v>
          </cell>
        </row>
        <row r="626">
          <cell r="A626">
            <v>2019804546</v>
          </cell>
          <cell r="B626" t="str">
            <v>19MES1001</v>
          </cell>
          <cell r="C626" t="str">
            <v>Kora Sandeep</v>
          </cell>
          <cell r="D626" t="str">
            <v>MES</v>
          </cell>
        </row>
        <row r="627">
          <cell r="A627">
            <v>2019820644</v>
          </cell>
          <cell r="B627" t="str">
            <v>19MIS1002</v>
          </cell>
          <cell r="C627" t="str">
            <v>Chandini</v>
          </cell>
          <cell r="D627" t="str">
            <v>MIS</v>
          </cell>
        </row>
        <row r="628">
          <cell r="A628">
            <v>2019042560</v>
          </cell>
          <cell r="B628" t="str">
            <v>19BME1239</v>
          </cell>
          <cell r="C628" t="str">
            <v>Charan Sarwesh V</v>
          </cell>
          <cell r="D628" t="str">
            <v>BME</v>
          </cell>
        </row>
        <row r="629">
          <cell r="A629">
            <v>2019802307</v>
          </cell>
          <cell r="B629" t="str">
            <v>19MST1001</v>
          </cell>
          <cell r="C629" t="str">
            <v>Akash Kumar B</v>
          </cell>
          <cell r="D629" t="str">
            <v>MST</v>
          </cell>
        </row>
        <row r="630">
          <cell r="A630">
            <v>2019802498</v>
          </cell>
          <cell r="B630" t="str">
            <v>19MCB1003</v>
          </cell>
          <cell r="C630" t="str">
            <v>E Sarah Rajkumar</v>
          </cell>
          <cell r="D630" t="str">
            <v>MCB</v>
          </cell>
        </row>
        <row r="631">
          <cell r="A631">
            <v>2019082271</v>
          </cell>
          <cell r="B631" t="str">
            <v>19BEC1030</v>
          </cell>
          <cell r="C631" t="str">
            <v>Adithya Venkatraman</v>
          </cell>
          <cell r="D631" t="str">
            <v>BEC</v>
          </cell>
        </row>
        <row r="632">
          <cell r="A632">
            <v>2019050201</v>
          </cell>
          <cell r="B632" t="str">
            <v>19BME1146</v>
          </cell>
          <cell r="C632" t="str">
            <v>Jeffrey Joy</v>
          </cell>
          <cell r="D632" t="str">
            <v>BME</v>
          </cell>
        </row>
        <row r="633">
          <cell r="A633">
            <v>2019132850</v>
          </cell>
          <cell r="B633" t="str">
            <v>19BLC1171</v>
          </cell>
          <cell r="C633" t="str">
            <v>Dhivya</v>
          </cell>
          <cell r="D633" t="str">
            <v>BLC</v>
          </cell>
        </row>
        <row r="634">
          <cell r="A634">
            <v>2019011429</v>
          </cell>
          <cell r="B634" t="str">
            <v>19BEC1429</v>
          </cell>
          <cell r="C634" t="str">
            <v>Ananya Sanjeev Bharadwaj</v>
          </cell>
          <cell r="D634" t="str">
            <v>BEC</v>
          </cell>
        </row>
        <row r="635">
          <cell r="A635">
            <v>2019801888</v>
          </cell>
          <cell r="B635" t="str">
            <v>19MCD1001</v>
          </cell>
          <cell r="C635" t="str">
            <v>Prabhaharan S A</v>
          </cell>
          <cell r="D635" t="str">
            <v>MCD</v>
          </cell>
        </row>
        <row r="636">
          <cell r="A636">
            <v>2019147939</v>
          </cell>
          <cell r="B636" t="str">
            <v>19BEE1169</v>
          </cell>
          <cell r="C636" t="str">
            <v>N.K. Ashok Sriram</v>
          </cell>
          <cell r="D636" t="str">
            <v>BEE</v>
          </cell>
        </row>
        <row r="637">
          <cell r="A637">
            <v>2019804192</v>
          </cell>
          <cell r="B637" t="str">
            <v>19MST1004</v>
          </cell>
          <cell r="C637" t="str">
            <v>Challari.Chaitanya Manikanta</v>
          </cell>
          <cell r="D637" t="str">
            <v>MST</v>
          </cell>
        </row>
        <row r="638">
          <cell r="A638">
            <v>2019130437</v>
          </cell>
          <cell r="B638" t="str">
            <v>19BEE1019</v>
          </cell>
          <cell r="C638" t="str">
            <v>S.Surya Anandh</v>
          </cell>
          <cell r="D638" t="str">
            <v>BEE</v>
          </cell>
        </row>
        <row r="639">
          <cell r="A639">
            <v>2019822646</v>
          </cell>
          <cell r="B639" t="str">
            <v>19MIS1156</v>
          </cell>
          <cell r="C639" t="str">
            <v>Niranjana O</v>
          </cell>
          <cell r="D639" t="str">
            <v>MIS</v>
          </cell>
        </row>
        <row r="640">
          <cell r="A640">
            <v>2019801420</v>
          </cell>
          <cell r="B640" t="str">
            <v>19MMT1012</v>
          </cell>
          <cell r="C640" t="str">
            <v>Surakshith Reddy</v>
          </cell>
          <cell r="D640" t="str">
            <v>MMT</v>
          </cell>
        </row>
        <row r="641">
          <cell r="A641">
            <v>2019013616</v>
          </cell>
          <cell r="B641" t="str">
            <v>19BCE1496</v>
          </cell>
          <cell r="C641" t="str">
            <v>Gurbani Bedi</v>
          </cell>
          <cell r="D641" t="str">
            <v>BCE</v>
          </cell>
        </row>
        <row r="642">
          <cell r="A642">
            <v>2019800303</v>
          </cell>
          <cell r="B642" t="str">
            <v>19MVD1009</v>
          </cell>
          <cell r="C642" t="str">
            <v>Jyotsna Kolluru</v>
          </cell>
          <cell r="D642" t="str">
            <v>MVD</v>
          </cell>
        </row>
        <row r="643">
          <cell r="A643">
            <v>2019102301</v>
          </cell>
          <cell r="B643" t="str">
            <v>19BCE1023</v>
          </cell>
          <cell r="C643" t="str">
            <v>Nidhish Kukreja</v>
          </cell>
          <cell r="D643" t="str">
            <v>BCE</v>
          </cell>
        </row>
        <row r="644">
          <cell r="A644">
            <v>2019404024</v>
          </cell>
          <cell r="B644" t="str">
            <v>19BEC1423</v>
          </cell>
          <cell r="C644" t="str">
            <v>Madhavan</v>
          </cell>
          <cell r="D644" t="str">
            <v>BEC</v>
          </cell>
        </row>
        <row r="645">
          <cell r="A645">
            <v>2019074864</v>
          </cell>
          <cell r="B645" t="str">
            <v>19BCL1041</v>
          </cell>
          <cell r="C645" t="str">
            <v>Prethwin R</v>
          </cell>
          <cell r="D645" t="str">
            <v>BCL</v>
          </cell>
        </row>
        <row r="646">
          <cell r="A646">
            <v>2019801180</v>
          </cell>
          <cell r="B646" t="str">
            <v>19MST1021</v>
          </cell>
          <cell r="C646" t="str">
            <v>Bellamkonda Sai Teja</v>
          </cell>
          <cell r="D646" t="str">
            <v>MST</v>
          </cell>
        </row>
        <row r="647">
          <cell r="A647">
            <v>2019098120</v>
          </cell>
          <cell r="B647" t="str">
            <v>19BEE1207</v>
          </cell>
          <cell r="C647" t="str">
            <v>Kalash Prashar</v>
          </cell>
          <cell r="D647" t="str">
            <v>BEE</v>
          </cell>
        </row>
        <row r="648">
          <cell r="A648">
            <v>2019801830</v>
          </cell>
          <cell r="B648" t="str">
            <v>19MCD1002</v>
          </cell>
          <cell r="C648" t="str">
            <v>Balaseshan Pillalamarri</v>
          </cell>
          <cell r="D648" t="str">
            <v>MCD</v>
          </cell>
        </row>
        <row r="649">
          <cell r="A649">
            <v>2019109817</v>
          </cell>
          <cell r="B649" t="str">
            <v>19BME1090</v>
          </cell>
          <cell r="C649" t="str">
            <v>Aadil Sinju Abdul Kharim</v>
          </cell>
          <cell r="D649" t="str">
            <v>BME</v>
          </cell>
        </row>
        <row r="650">
          <cell r="A650">
            <v>2019804414</v>
          </cell>
          <cell r="B650" t="str">
            <v>19MES1016</v>
          </cell>
          <cell r="C650" t="str">
            <v>Nalluri Manasa</v>
          </cell>
          <cell r="D650" t="str">
            <v>MES</v>
          </cell>
        </row>
        <row r="651">
          <cell r="A651">
            <v>2019029790</v>
          </cell>
          <cell r="B651" t="str">
            <v>19BME1032</v>
          </cell>
          <cell r="C651" t="str">
            <v>Sreevatsan M.B</v>
          </cell>
          <cell r="D651" t="str">
            <v>BME</v>
          </cell>
        </row>
        <row r="652">
          <cell r="A652">
            <v>2019066826</v>
          </cell>
          <cell r="B652" t="str">
            <v>19BLC1116</v>
          </cell>
          <cell r="C652" t="str">
            <v>Saptarshi Karmakar</v>
          </cell>
          <cell r="D652" t="str">
            <v>BLC</v>
          </cell>
        </row>
        <row r="653">
          <cell r="A653">
            <v>2019041615</v>
          </cell>
          <cell r="B653" t="str">
            <v>19BME1106</v>
          </cell>
          <cell r="C653" t="str">
            <v>Hemanth Kumar K M</v>
          </cell>
          <cell r="D653" t="str">
            <v>BME</v>
          </cell>
        </row>
        <row r="654">
          <cell r="A654">
            <v>2019822341</v>
          </cell>
          <cell r="B654" t="str">
            <v>19MIS1044</v>
          </cell>
          <cell r="C654" t="str">
            <v>Singamsetty Siri Mahalakshmi</v>
          </cell>
          <cell r="D654" t="str">
            <v>MIS</v>
          </cell>
        </row>
        <row r="655">
          <cell r="A655">
            <v>2019015635</v>
          </cell>
          <cell r="B655" t="str">
            <v>19BCE1574</v>
          </cell>
          <cell r="C655" t="str">
            <v>Vinod B</v>
          </cell>
          <cell r="D655" t="str">
            <v>BCE</v>
          </cell>
        </row>
        <row r="656">
          <cell r="A656">
            <v>2019821810</v>
          </cell>
          <cell r="B656" t="str">
            <v>19MIS1117</v>
          </cell>
          <cell r="C656" t="str">
            <v>Aditi Gireesh</v>
          </cell>
          <cell r="D656" t="str">
            <v>MIS</v>
          </cell>
        </row>
        <row r="657">
          <cell r="A657">
            <v>2019024917</v>
          </cell>
          <cell r="B657" t="str">
            <v>19BME1029</v>
          </cell>
          <cell r="C657" t="str">
            <v>Roshan N</v>
          </cell>
          <cell r="D657" t="str">
            <v>BME</v>
          </cell>
        </row>
        <row r="658">
          <cell r="A658">
            <v>2019804317</v>
          </cell>
          <cell r="B658" t="str">
            <v>19MVD1039</v>
          </cell>
          <cell r="C658" t="str">
            <v>Yallamelli Sri Lakshmi</v>
          </cell>
          <cell r="D658" t="str">
            <v>MVD</v>
          </cell>
        </row>
        <row r="659">
          <cell r="A659">
            <v>2019803239</v>
          </cell>
          <cell r="B659" t="str">
            <v>19MST1005</v>
          </cell>
          <cell r="C659" t="str">
            <v xml:space="preserve">Swetha Elizabeth Philip </v>
          </cell>
          <cell r="D659" t="str">
            <v>MST</v>
          </cell>
        </row>
        <row r="660">
          <cell r="A660">
            <v>2019014974</v>
          </cell>
          <cell r="B660" t="str">
            <v>19BEE1165</v>
          </cell>
          <cell r="C660" t="str">
            <v>Avinash B</v>
          </cell>
          <cell r="D660" t="str">
            <v>BEE</v>
          </cell>
        </row>
        <row r="661">
          <cell r="A661">
            <v>2019090098</v>
          </cell>
          <cell r="B661" t="str">
            <v>19BEC1391</v>
          </cell>
          <cell r="C661" t="str">
            <v>Vignesh S</v>
          </cell>
          <cell r="D661" t="str">
            <v>BEC</v>
          </cell>
        </row>
        <row r="662">
          <cell r="A662">
            <v>2019801426</v>
          </cell>
          <cell r="B662" t="str">
            <v>19MCB1014</v>
          </cell>
          <cell r="C662" t="str">
            <v>Deepika</v>
          </cell>
          <cell r="D662" t="str">
            <v>MCB</v>
          </cell>
        </row>
        <row r="663">
          <cell r="A663">
            <v>2019820042</v>
          </cell>
          <cell r="B663" t="str">
            <v>19MIS1050</v>
          </cell>
          <cell r="C663" t="str">
            <v>Rishika Sri.B</v>
          </cell>
          <cell r="D663" t="str">
            <v>MIS</v>
          </cell>
        </row>
        <row r="664">
          <cell r="A664">
            <v>2019143697</v>
          </cell>
          <cell r="B664" t="str">
            <v>19BEC1320</v>
          </cell>
          <cell r="C664" t="str">
            <v>Ansu Anna Moncy</v>
          </cell>
          <cell r="D664" t="str">
            <v>BEC</v>
          </cell>
        </row>
        <row r="665">
          <cell r="A665">
            <v>2019028478</v>
          </cell>
          <cell r="B665" t="str">
            <v>19BEC1171</v>
          </cell>
          <cell r="C665" t="str">
            <v>Methelesh S</v>
          </cell>
          <cell r="D665" t="str">
            <v>BEC</v>
          </cell>
        </row>
        <row r="666">
          <cell r="A666">
            <v>2019035481</v>
          </cell>
          <cell r="B666" t="str">
            <v>19BCE1167</v>
          </cell>
          <cell r="C666" t="str">
            <v>Aswin Jojo</v>
          </cell>
          <cell r="D666" t="str">
            <v>BCE</v>
          </cell>
        </row>
        <row r="667">
          <cell r="A667">
            <v>2019018458</v>
          </cell>
          <cell r="B667" t="str">
            <v>19BEE1053</v>
          </cell>
          <cell r="C667" t="str">
            <v>Vennila Seshadri</v>
          </cell>
          <cell r="D667" t="str">
            <v>BEE</v>
          </cell>
        </row>
        <row r="668">
          <cell r="A668">
            <v>2019125246</v>
          </cell>
          <cell r="B668" t="str">
            <v>19BLC1063</v>
          </cell>
          <cell r="C668" t="str">
            <v>Alagappan Kanagasabai</v>
          </cell>
          <cell r="D668" t="str">
            <v>BLC</v>
          </cell>
        </row>
        <row r="669">
          <cell r="A669">
            <v>2019803833</v>
          </cell>
          <cell r="B669" t="str">
            <v>19MST1019</v>
          </cell>
          <cell r="C669" t="str">
            <v>Tafazul Qayoom</v>
          </cell>
          <cell r="D669" t="str">
            <v>MST</v>
          </cell>
        </row>
        <row r="670">
          <cell r="A670">
            <v>2019822495</v>
          </cell>
          <cell r="B670" t="str">
            <v>19MIS1186</v>
          </cell>
          <cell r="C670" t="str">
            <v>Kantula Khushi</v>
          </cell>
          <cell r="D670" t="str">
            <v>MIS</v>
          </cell>
        </row>
        <row r="671">
          <cell r="A671">
            <v>2019133175</v>
          </cell>
          <cell r="B671" t="str">
            <v>19BEC1353</v>
          </cell>
          <cell r="C671" t="str">
            <v>Aditye Jain</v>
          </cell>
          <cell r="D671" t="str">
            <v>BEC</v>
          </cell>
        </row>
        <row r="672">
          <cell r="A672">
            <v>2019029143</v>
          </cell>
          <cell r="B672" t="str">
            <v>19BCL1029</v>
          </cell>
          <cell r="C672" t="str">
            <v>Naveen Prasath M</v>
          </cell>
          <cell r="D672" t="str">
            <v>BCL</v>
          </cell>
        </row>
        <row r="673">
          <cell r="A673">
            <v>2019059844</v>
          </cell>
          <cell r="B673" t="str">
            <v>19BME1316</v>
          </cell>
          <cell r="C673" t="str">
            <v>Akash Kumar. S</v>
          </cell>
          <cell r="D673" t="str">
            <v>BME</v>
          </cell>
        </row>
        <row r="674">
          <cell r="A674">
            <v>2019014087</v>
          </cell>
          <cell r="B674" t="str">
            <v>19BME1152</v>
          </cell>
          <cell r="C674" t="str">
            <v>Vishaal A V</v>
          </cell>
          <cell r="D674" t="str">
            <v>BME</v>
          </cell>
        </row>
        <row r="675">
          <cell r="A675">
            <v>2019801139</v>
          </cell>
          <cell r="B675" t="str">
            <v>19MCD1004</v>
          </cell>
          <cell r="C675" t="str">
            <v>Prashant Pralhad Salunkhe</v>
          </cell>
          <cell r="D675" t="str">
            <v>MCD</v>
          </cell>
        </row>
        <row r="676">
          <cell r="A676">
            <v>2019096837</v>
          </cell>
          <cell r="B676" t="str">
            <v>19BME1240</v>
          </cell>
          <cell r="C676" t="str">
            <v>R Harikrishnan</v>
          </cell>
          <cell r="D676" t="str">
            <v>BME</v>
          </cell>
        </row>
        <row r="677">
          <cell r="A677">
            <v>2019134387</v>
          </cell>
          <cell r="B677" t="str">
            <v>19BLC1088</v>
          </cell>
          <cell r="C677" t="str">
            <v>Motish Raj P</v>
          </cell>
          <cell r="D677" t="str">
            <v>BLC</v>
          </cell>
        </row>
        <row r="678">
          <cell r="A678">
            <v>2019130279</v>
          </cell>
          <cell r="B678" t="str">
            <v>19BEC1299</v>
          </cell>
          <cell r="C678" t="str">
            <v>Misba Farheen M</v>
          </cell>
          <cell r="D678" t="str">
            <v>BEC</v>
          </cell>
        </row>
        <row r="679">
          <cell r="A679">
            <v>2019055888</v>
          </cell>
          <cell r="B679" t="str">
            <v>19BCE1071</v>
          </cell>
          <cell r="C679" t="str">
            <v>Himanshu Kandola</v>
          </cell>
          <cell r="D679" t="str">
            <v>BCE</v>
          </cell>
        </row>
        <row r="680">
          <cell r="A680">
            <v>2019800816</v>
          </cell>
          <cell r="B680" t="str">
            <v>19MES1008</v>
          </cell>
          <cell r="C680" t="str">
            <v>Shalaka Vaman Jagtap</v>
          </cell>
          <cell r="D680" t="str">
            <v>MES</v>
          </cell>
        </row>
        <row r="681">
          <cell r="A681">
            <v>2019821707</v>
          </cell>
          <cell r="B681" t="str">
            <v>19MIS1097</v>
          </cell>
          <cell r="C681" t="str">
            <v>Triparna Kundu</v>
          </cell>
          <cell r="D681" t="str">
            <v>MIS</v>
          </cell>
        </row>
        <row r="682">
          <cell r="A682">
            <v>2019040600</v>
          </cell>
          <cell r="B682" t="str">
            <v>19BCE1166</v>
          </cell>
          <cell r="C682" t="str">
            <v>M.Roshan Aditya</v>
          </cell>
          <cell r="D682" t="str">
            <v>BCE</v>
          </cell>
        </row>
        <row r="683">
          <cell r="A683">
            <v>2019014953</v>
          </cell>
          <cell r="B683" t="str">
            <v>19BCE1681</v>
          </cell>
          <cell r="C683" t="str">
            <v>Anthra Devarajan</v>
          </cell>
          <cell r="D683" t="str">
            <v>BCE</v>
          </cell>
        </row>
        <row r="684">
          <cell r="A684">
            <v>2019021242</v>
          </cell>
          <cell r="B684" t="str">
            <v>19BME1093</v>
          </cell>
          <cell r="C684" t="str">
            <v>Chaturvedi Rr</v>
          </cell>
          <cell r="D684" t="str">
            <v>BME</v>
          </cell>
        </row>
        <row r="685">
          <cell r="A685">
            <v>2019073947</v>
          </cell>
          <cell r="B685" t="str">
            <v>19BCE1122</v>
          </cell>
          <cell r="C685" t="str">
            <v>Abhisek Jena</v>
          </cell>
          <cell r="D685" t="str">
            <v>BCE</v>
          </cell>
        </row>
        <row r="686">
          <cell r="A686">
            <v>2019822463</v>
          </cell>
          <cell r="B686" t="str">
            <v>19MIS1013</v>
          </cell>
          <cell r="C686" t="str">
            <v>Y Mounika Sai</v>
          </cell>
          <cell r="D686" t="str">
            <v>MIS</v>
          </cell>
        </row>
        <row r="687">
          <cell r="A687">
            <v>2019091995</v>
          </cell>
          <cell r="B687" t="str">
            <v>19BEE1202</v>
          </cell>
          <cell r="C687" t="str">
            <v>K Pannave</v>
          </cell>
          <cell r="D687" t="str">
            <v>BEE</v>
          </cell>
        </row>
        <row r="688">
          <cell r="A688">
            <v>2019821431</v>
          </cell>
          <cell r="B688" t="str">
            <v>19MIS1115</v>
          </cell>
          <cell r="C688" t="str">
            <v>P. Shiyam</v>
          </cell>
          <cell r="D688" t="str">
            <v>MIS</v>
          </cell>
        </row>
        <row r="689">
          <cell r="A689">
            <v>2019407624</v>
          </cell>
          <cell r="B689" t="str">
            <v>19BEE1036</v>
          </cell>
          <cell r="C689" t="str">
            <v>Somasaiprahas</v>
          </cell>
          <cell r="D689" t="str">
            <v>BEE</v>
          </cell>
        </row>
        <row r="690">
          <cell r="A690">
            <v>2019123302</v>
          </cell>
          <cell r="B690" t="str">
            <v>19BME1224</v>
          </cell>
          <cell r="C690" t="str">
            <v>Jayanthan.M</v>
          </cell>
          <cell r="D690" t="str">
            <v>BME</v>
          </cell>
        </row>
        <row r="691">
          <cell r="A691">
            <v>2019800678</v>
          </cell>
          <cell r="B691" t="str">
            <v>19MVD1003</v>
          </cell>
          <cell r="C691" t="str">
            <v>Gagana B</v>
          </cell>
          <cell r="D691" t="str">
            <v>MVD</v>
          </cell>
        </row>
        <row r="692">
          <cell r="A692">
            <v>2019821967</v>
          </cell>
          <cell r="B692" t="str">
            <v>19MIS1170</v>
          </cell>
          <cell r="C692" t="str">
            <v>Ritesh Varma Dommaraju</v>
          </cell>
          <cell r="D692" t="str">
            <v>MIS</v>
          </cell>
        </row>
        <row r="693">
          <cell r="A693">
            <v>2019082110</v>
          </cell>
          <cell r="B693" t="str">
            <v>19BME1211</v>
          </cell>
          <cell r="C693" t="str">
            <v>Hasan Farooqh K</v>
          </cell>
          <cell r="D693" t="str">
            <v>BME</v>
          </cell>
        </row>
        <row r="694">
          <cell r="A694">
            <v>2019013173</v>
          </cell>
          <cell r="B694" t="str">
            <v>19BEC1329</v>
          </cell>
          <cell r="C694" t="str">
            <v>Niranjan M</v>
          </cell>
          <cell r="D694" t="str">
            <v>BEC</v>
          </cell>
        </row>
        <row r="695">
          <cell r="A695">
            <v>2019023082</v>
          </cell>
          <cell r="B695" t="str">
            <v>19BEC1075</v>
          </cell>
          <cell r="C695" t="str">
            <v>R Kenson Wesley</v>
          </cell>
          <cell r="D695" t="str">
            <v>BEC</v>
          </cell>
        </row>
        <row r="696">
          <cell r="A696">
            <v>2019821994</v>
          </cell>
          <cell r="B696" t="str">
            <v>19MIS1154</v>
          </cell>
          <cell r="C696" t="str">
            <v>R.Bharath Kumar</v>
          </cell>
          <cell r="D696" t="str">
            <v>MIS</v>
          </cell>
        </row>
        <row r="697">
          <cell r="A697">
            <v>2019821668</v>
          </cell>
          <cell r="B697" t="str">
            <v>19MIS1102</v>
          </cell>
          <cell r="C697" t="str">
            <v>Pranav.G</v>
          </cell>
          <cell r="D697" t="str">
            <v>MIS</v>
          </cell>
        </row>
        <row r="698">
          <cell r="A698">
            <v>2019047535</v>
          </cell>
          <cell r="B698" t="str">
            <v>19BME1218</v>
          </cell>
          <cell r="C698" t="str">
            <v>T.Rathannidhi Kumaran</v>
          </cell>
          <cell r="D698" t="str">
            <v>BME</v>
          </cell>
        </row>
        <row r="699">
          <cell r="A699">
            <v>2019139648</v>
          </cell>
          <cell r="B699" t="str">
            <v>19BEE1111</v>
          </cell>
          <cell r="C699" t="str">
            <v>Rohit Dinesh</v>
          </cell>
          <cell r="D699" t="str">
            <v>BEE</v>
          </cell>
        </row>
        <row r="700">
          <cell r="A700">
            <v>2019820061</v>
          </cell>
          <cell r="B700" t="str">
            <v>19MIS1185</v>
          </cell>
          <cell r="C700" t="str">
            <v>A.S. Phranavh</v>
          </cell>
          <cell r="D700" t="str">
            <v>MIS</v>
          </cell>
        </row>
        <row r="701">
          <cell r="A701">
            <v>2019092695</v>
          </cell>
          <cell r="B701" t="str">
            <v>19BCE1580</v>
          </cell>
          <cell r="C701" t="str">
            <v>Dinesh J</v>
          </cell>
          <cell r="D701" t="str">
            <v>BCE</v>
          </cell>
        </row>
        <row r="702">
          <cell r="A702">
            <v>2019019459</v>
          </cell>
          <cell r="B702" t="str">
            <v>19BEC1338</v>
          </cell>
          <cell r="C702" t="str">
            <v>Nitin Nataraj</v>
          </cell>
          <cell r="D702" t="str">
            <v>BEC</v>
          </cell>
        </row>
        <row r="703">
          <cell r="A703">
            <v>2019803402</v>
          </cell>
          <cell r="B703" t="str">
            <v>19MCD1019</v>
          </cell>
          <cell r="C703" t="str">
            <v>Mane Ajinkya Ramesh</v>
          </cell>
          <cell r="D703" t="str">
            <v>MCD</v>
          </cell>
        </row>
        <row r="704">
          <cell r="A704">
            <v>2019800723</v>
          </cell>
          <cell r="B704" t="str">
            <v>19MST1011</v>
          </cell>
          <cell r="C704" t="str">
            <v>Rishav Mandal</v>
          </cell>
          <cell r="D704" t="str">
            <v>MST</v>
          </cell>
        </row>
        <row r="705">
          <cell r="A705">
            <v>2019110164</v>
          </cell>
          <cell r="B705" t="str">
            <v>19BCE1547</v>
          </cell>
          <cell r="C705" t="str">
            <v>Naga Harshith Bezawada</v>
          </cell>
          <cell r="D705" t="str">
            <v>BCE</v>
          </cell>
        </row>
        <row r="706">
          <cell r="A706">
            <v>2019803520</v>
          </cell>
          <cell r="B706" t="str">
            <v>19MCD1014</v>
          </cell>
          <cell r="C706" t="str">
            <v>Ebenezer E</v>
          </cell>
          <cell r="D706" t="str">
            <v>MCD</v>
          </cell>
        </row>
        <row r="707">
          <cell r="A707">
            <v>2019820603</v>
          </cell>
          <cell r="B707" t="str">
            <v>19MIS1165</v>
          </cell>
          <cell r="C707" t="str">
            <v>M R Surya</v>
          </cell>
          <cell r="D707" t="str">
            <v>MIS</v>
          </cell>
        </row>
        <row r="708">
          <cell r="A708">
            <v>2019140716</v>
          </cell>
          <cell r="B708" t="str">
            <v>19BME1023</v>
          </cell>
          <cell r="C708" t="str">
            <v>Sharwan S</v>
          </cell>
          <cell r="D708" t="str">
            <v>BME</v>
          </cell>
        </row>
        <row r="709">
          <cell r="A709">
            <v>2019011805</v>
          </cell>
          <cell r="B709" t="str">
            <v>19BEC1051</v>
          </cell>
          <cell r="C709" t="str">
            <v>Mansi Bhardwaj</v>
          </cell>
          <cell r="D709" t="str">
            <v>BEC</v>
          </cell>
        </row>
        <row r="710">
          <cell r="A710">
            <v>2019016790</v>
          </cell>
          <cell r="B710" t="str">
            <v>19BEC1404</v>
          </cell>
          <cell r="C710" t="str">
            <v>Pravallikaa M</v>
          </cell>
          <cell r="D710" t="str">
            <v>BEC</v>
          </cell>
        </row>
        <row r="711">
          <cell r="A711">
            <v>2019096709</v>
          </cell>
          <cell r="B711" t="str">
            <v>19BEE1089</v>
          </cell>
          <cell r="C711" t="str">
            <v>Sagar Kumar Jha</v>
          </cell>
          <cell r="D711" t="str">
            <v>BEE</v>
          </cell>
        </row>
        <row r="712">
          <cell r="A712">
            <v>2019106395</v>
          </cell>
          <cell r="B712" t="str">
            <v>19BEE1104</v>
          </cell>
          <cell r="C712" t="str">
            <v>S. Aruna Darshini</v>
          </cell>
          <cell r="D712" t="str">
            <v>BEE</v>
          </cell>
        </row>
        <row r="713">
          <cell r="A713">
            <v>2019033598</v>
          </cell>
          <cell r="B713" t="str">
            <v>19BCE1277</v>
          </cell>
          <cell r="C713" t="str">
            <v>Chris Junni A V</v>
          </cell>
          <cell r="D713" t="str">
            <v>BCE</v>
          </cell>
        </row>
        <row r="714">
          <cell r="A714">
            <v>2019014577</v>
          </cell>
          <cell r="B714" t="str">
            <v>19BEE1161</v>
          </cell>
          <cell r="C714" t="str">
            <v>Lokesh Palaniappan K</v>
          </cell>
          <cell r="D714" t="str">
            <v>BEE</v>
          </cell>
        </row>
        <row r="715">
          <cell r="A715">
            <v>2019012747</v>
          </cell>
          <cell r="B715" t="str">
            <v>19BEE1086</v>
          </cell>
          <cell r="C715" t="str">
            <v>R Atul Thiyagarajan</v>
          </cell>
          <cell r="D715" t="str">
            <v>BEE</v>
          </cell>
        </row>
        <row r="716">
          <cell r="A716">
            <v>2019037715</v>
          </cell>
          <cell r="B716" t="str">
            <v>19BME1120</v>
          </cell>
          <cell r="C716" t="str">
            <v>Dhanesh Balajee</v>
          </cell>
          <cell r="D716" t="str">
            <v>BME</v>
          </cell>
        </row>
        <row r="717">
          <cell r="A717">
            <v>2019106817</v>
          </cell>
          <cell r="B717" t="str">
            <v>19BCE1075</v>
          </cell>
          <cell r="C717" t="str">
            <v>Raghav Somani</v>
          </cell>
          <cell r="D717" t="str">
            <v>BCE</v>
          </cell>
        </row>
        <row r="718">
          <cell r="A718">
            <v>2019038623</v>
          </cell>
          <cell r="B718" t="str">
            <v>19BEE1081</v>
          </cell>
          <cell r="C718" t="str">
            <v>N.Kaushik Raja</v>
          </cell>
          <cell r="D718" t="str">
            <v>BEE</v>
          </cell>
        </row>
        <row r="719">
          <cell r="A719">
            <v>2019820082</v>
          </cell>
          <cell r="B719" t="str">
            <v>19MIS1160</v>
          </cell>
          <cell r="C719" t="str">
            <v>Lokesh E</v>
          </cell>
          <cell r="D719" t="str">
            <v>MIS</v>
          </cell>
        </row>
        <row r="720">
          <cell r="A720">
            <v>2019125971</v>
          </cell>
          <cell r="B720" t="str">
            <v>19BEE1176</v>
          </cell>
          <cell r="C720" t="str">
            <v>Harish Aravind</v>
          </cell>
          <cell r="D720" t="str">
            <v>BEE</v>
          </cell>
        </row>
        <row r="721">
          <cell r="A721">
            <v>2019074207</v>
          </cell>
          <cell r="B721" t="str">
            <v>19BEE1204</v>
          </cell>
          <cell r="C721" t="str">
            <v>B Sai Sashidhar Reddy</v>
          </cell>
          <cell r="D721" t="str">
            <v>BEE</v>
          </cell>
        </row>
        <row r="722">
          <cell r="A722">
            <v>2019800677</v>
          </cell>
          <cell r="B722" t="str">
            <v>19MVD1004</v>
          </cell>
          <cell r="C722" t="str">
            <v>Arivarasan Herbert</v>
          </cell>
          <cell r="D722" t="str">
            <v>MVD</v>
          </cell>
        </row>
        <row r="723">
          <cell r="A723">
            <v>2019801693</v>
          </cell>
          <cell r="B723" t="str">
            <v>19MVD1040</v>
          </cell>
          <cell r="C723" t="str">
            <v>Avunoori Keerthana</v>
          </cell>
          <cell r="D723" t="str">
            <v>MVD</v>
          </cell>
        </row>
        <row r="724">
          <cell r="A724">
            <v>2019078250</v>
          </cell>
          <cell r="B724" t="str">
            <v>19BCE1643</v>
          </cell>
          <cell r="C724" t="str">
            <v>Gautam Srinivasan</v>
          </cell>
          <cell r="D724" t="str">
            <v>BCE</v>
          </cell>
        </row>
        <row r="725">
          <cell r="A725">
            <v>2019802285</v>
          </cell>
          <cell r="B725" t="str">
            <v>19MVD1011</v>
          </cell>
          <cell r="C725" t="str">
            <v>Chintewar Sankalp Sanjay</v>
          </cell>
          <cell r="D725" t="str">
            <v>MVD</v>
          </cell>
        </row>
        <row r="726">
          <cell r="A726">
            <v>2019049582</v>
          </cell>
          <cell r="B726" t="str">
            <v>19BCE1451</v>
          </cell>
          <cell r="C726" t="str">
            <v>Aadharsh Ram</v>
          </cell>
          <cell r="D726" t="str">
            <v>BCE</v>
          </cell>
        </row>
        <row r="727">
          <cell r="A727">
            <v>2019420056</v>
          </cell>
          <cell r="B727" t="str">
            <v>19BEE1142</v>
          </cell>
          <cell r="C727" t="str">
            <v>Vadakoppula Israel</v>
          </cell>
          <cell r="D727" t="str">
            <v>BEE</v>
          </cell>
        </row>
        <row r="728">
          <cell r="A728">
            <v>2019803880</v>
          </cell>
          <cell r="B728" t="str">
            <v>19MVD1007</v>
          </cell>
          <cell r="C728" t="str">
            <v>Aman Kulkarni</v>
          </cell>
          <cell r="D728" t="str">
            <v>MVD</v>
          </cell>
        </row>
        <row r="729">
          <cell r="A729">
            <v>2019820631</v>
          </cell>
          <cell r="B729" t="str">
            <v>19MIS1135</v>
          </cell>
          <cell r="C729" t="str">
            <v>G Vaishnavi</v>
          </cell>
          <cell r="D729" t="str">
            <v>MIS</v>
          </cell>
        </row>
        <row r="730">
          <cell r="A730">
            <v>2019010135</v>
          </cell>
          <cell r="B730" t="str">
            <v>19BEC1403</v>
          </cell>
          <cell r="C730" t="str">
            <v>T Sairam</v>
          </cell>
          <cell r="D730" t="str">
            <v>BEC</v>
          </cell>
        </row>
        <row r="731">
          <cell r="A731">
            <v>2019822130</v>
          </cell>
          <cell r="B731" t="str">
            <v>19MIS1159</v>
          </cell>
          <cell r="C731" t="str">
            <v>Deepika Gangadharan</v>
          </cell>
          <cell r="D731" t="str">
            <v>MIS</v>
          </cell>
        </row>
        <row r="732">
          <cell r="A732">
            <v>2019821090</v>
          </cell>
          <cell r="B732" t="str">
            <v>19MIS1147</v>
          </cell>
          <cell r="C732" t="str">
            <v>A Sivaranjan</v>
          </cell>
          <cell r="D732" t="str">
            <v>MIS</v>
          </cell>
        </row>
        <row r="733">
          <cell r="A733">
            <v>2019031985</v>
          </cell>
          <cell r="B733" t="str">
            <v>19BCE1752</v>
          </cell>
          <cell r="C733" t="str">
            <v>Raunak Nahar</v>
          </cell>
          <cell r="D733" t="str">
            <v>BCE</v>
          </cell>
        </row>
        <row r="734">
          <cell r="A734">
            <v>2019392014</v>
          </cell>
          <cell r="B734" t="str">
            <v>19BFT1007</v>
          </cell>
          <cell r="C734" t="str">
            <v>Surruthi M</v>
          </cell>
          <cell r="D734" t="str">
            <v>BFT</v>
          </cell>
        </row>
        <row r="735">
          <cell r="A735">
            <v>2019010087</v>
          </cell>
          <cell r="B735" t="str">
            <v>19BLC1174</v>
          </cell>
          <cell r="C735" t="str">
            <v>S.Sangavi</v>
          </cell>
          <cell r="D735" t="str">
            <v>BLC</v>
          </cell>
        </row>
        <row r="736">
          <cell r="A736">
            <v>2019053893</v>
          </cell>
          <cell r="B736" t="str">
            <v>19BME1108</v>
          </cell>
          <cell r="C736" t="str">
            <v>P.G.Vishwa</v>
          </cell>
          <cell r="D736" t="str">
            <v>BME</v>
          </cell>
        </row>
        <row r="737">
          <cell r="A737">
            <v>2019013375</v>
          </cell>
          <cell r="B737" t="str">
            <v>19BEC1350</v>
          </cell>
          <cell r="C737" t="str">
            <v>Sai Chidambaram</v>
          </cell>
          <cell r="D737" t="str">
            <v>BEC</v>
          </cell>
        </row>
        <row r="738">
          <cell r="A738">
            <v>2019115162</v>
          </cell>
          <cell r="B738" t="str">
            <v>19BEE1077</v>
          </cell>
          <cell r="C738" t="str">
            <v>Simran Tiwari</v>
          </cell>
          <cell r="D738" t="str">
            <v>BEE</v>
          </cell>
        </row>
        <row r="739">
          <cell r="A739">
            <v>2019820628</v>
          </cell>
          <cell r="B739" t="str">
            <v>19MIS1133</v>
          </cell>
          <cell r="C739" t="str">
            <v>Muzammil Ahmed</v>
          </cell>
          <cell r="D739" t="str">
            <v>MIS</v>
          </cell>
        </row>
        <row r="740">
          <cell r="A740">
            <v>2019112821</v>
          </cell>
          <cell r="B740" t="str">
            <v>19BCL1016</v>
          </cell>
          <cell r="C740" t="str">
            <v>Arunish Kumar Parashar</v>
          </cell>
          <cell r="D740" t="str">
            <v>BCL</v>
          </cell>
        </row>
        <row r="741">
          <cell r="A741">
            <v>2019821822</v>
          </cell>
          <cell r="B741" t="str">
            <v>19MIS1067</v>
          </cell>
          <cell r="C741" t="str">
            <v>Rupesh</v>
          </cell>
          <cell r="D741" t="str">
            <v>MIS</v>
          </cell>
        </row>
        <row r="742">
          <cell r="A742">
            <v>2019038435</v>
          </cell>
          <cell r="B742" t="str">
            <v>19BCE1501</v>
          </cell>
          <cell r="C742" t="str">
            <v>Vishnu Haasan T</v>
          </cell>
          <cell r="D742" t="str">
            <v>BCE</v>
          </cell>
        </row>
        <row r="743">
          <cell r="A743">
            <v>2019056812</v>
          </cell>
          <cell r="B743" t="str">
            <v>19BME1197</v>
          </cell>
          <cell r="C743" t="str">
            <v>Ferroze.K</v>
          </cell>
          <cell r="D743" t="str">
            <v>BME</v>
          </cell>
        </row>
        <row r="744">
          <cell r="A744">
            <v>2019063237</v>
          </cell>
          <cell r="B744" t="str">
            <v>19BME1163</v>
          </cell>
          <cell r="C744" t="str">
            <v>Ankur</v>
          </cell>
          <cell r="D744" t="str">
            <v>BME</v>
          </cell>
        </row>
        <row r="745">
          <cell r="A745">
            <v>2019803142</v>
          </cell>
          <cell r="B745" t="str">
            <v>19MCD1015</v>
          </cell>
          <cell r="C745" t="str">
            <v>Jacob Jaise Vettikattil</v>
          </cell>
          <cell r="D745" t="str">
            <v>MCD</v>
          </cell>
        </row>
        <row r="746">
          <cell r="A746">
            <v>2019076587</v>
          </cell>
          <cell r="B746" t="str">
            <v>19BEE1067</v>
          </cell>
          <cell r="C746" t="str">
            <v>J.V. Nithish</v>
          </cell>
          <cell r="D746" t="str">
            <v>BEE</v>
          </cell>
        </row>
        <row r="747">
          <cell r="A747">
            <v>2019017226</v>
          </cell>
          <cell r="B747" t="str">
            <v>19BME1130</v>
          </cell>
          <cell r="C747" t="str">
            <v>B.Sree Raman</v>
          </cell>
          <cell r="D747" t="str">
            <v>BME</v>
          </cell>
        </row>
        <row r="748">
          <cell r="A748">
            <v>2019804408</v>
          </cell>
          <cell r="B748" t="str">
            <v>19MVD1020</v>
          </cell>
          <cell r="C748" t="str">
            <v>Teppala Lakshman Sai Kumar</v>
          </cell>
          <cell r="D748" t="str">
            <v>MVD</v>
          </cell>
        </row>
        <row r="749">
          <cell r="A749">
            <v>2019046262</v>
          </cell>
          <cell r="B749" t="str">
            <v>19BEC1315</v>
          </cell>
          <cell r="C749" t="str">
            <v>Gaurav Prasanna</v>
          </cell>
          <cell r="D749" t="str">
            <v>BEC</v>
          </cell>
        </row>
        <row r="750">
          <cell r="A750">
            <v>2019820356</v>
          </cell>
          <cell r="B750" t="str">
            <v>19MIS1016</v>
          </cell>
          <cell r="C750" t="str">
            <v>Vankireddy Likhitha Reddy</v>
          </cell>
          <cell r="D750" t="str">
            <v>MIS</v>
          </cell>
        </row>
        <row r="751">
          <cell r="A751">
            <v>2019110247</v>
          </cell>
          <cell r="B751" t="str">
            <v>19BCE1649</v>
          </cell>
          <cell r="C751" t="str">
            <v>Akshit Agrawal</v>
          </cell>
          <cell r="D751" t="str">
            <v>BCE</v>
          </cell>
        </row>
        <row r="752">
          <cell r="A752">
            <v>2019013846</v>
          </cell>
          <cell r="B752" t="str">
            <v>19BCE1683</v>
          </cell>
          <cell r="C752" t="str">
            <v>Shreyansh Satapathy</v>
          </cell>
          <cell r="D752" t="str">
            <v>BCE</v>
          </cell>
        </row>
        <row r="753">
          <cell r="A753">
            <v>2019108443</v>
          </cell>
          <cell r="B753" t="str">
            <v>19BEE1004</v>
          </cell>
          <cell r="C753" t="str">
            <v>Sreehari</v>
          </cell>
          <cell r="D753" t="str">
            <v>BEE</v>
          </cell>
        </row>
        <row r="754">
          <cell r="A754">
            <v>2019821199</v>
          </cell>
          <cell r="B754" t="str">
            <v>19MIS1171</v>
          </cell>
          <cell r="C754" t="str">
            <v>Krusha G</v>
          </cell>
          <cell r="D754" t="str">
            <v>MIS</v>
          </cell>
        </row>
        <row r="755">
          <cell r="A755">
            <v>2019823248</v>
          </cell>
          <cell r="B755" t="str">
            <v>19MIS1181</v>
          </cell>
          <cell r="C755" t="str">
            <v>G.C.Kiruthekesh Kiran</v>
          </cell>
          <cell r="D755" t="str">
            <v>MIS</v>
          </cell>
        </row>
        <row r="756">
          <cell r="A756">
            <v>2019127145</v>
          </cell>
          <cell r="B756" t="str">
            <v>19BME1112</v>
          </cell>
          <cell r="C756" t="str">
            <v>F. Suhail Khan</v>
          </cell>
          <cell r="D756" t="str">
            <v>BME</v>
          </cell>
        </row>
        <row r="757">
          <cell r="A757">
            <v>2019804207</v>
          </cell>
          <cell r="B757" t="str">
            <v>19MVD1010</v>
          </cell>
          <cell r="C757" t="str">
            <v>Mariyam Joy</v>
          </cell>
          <cell r="D757" t="str">
            <v>MVD</v>
          </cell>
        </row>
        <row r="758">
          <cell r="A758">
            <v>2019821128</v>
          </cell>
          <cell r="B758" t="str">
            <v>19MIS1019</v>
          </cell>
          <cell r="C758" t="str">
            <v>B.Rajesh</v>
          </cell>
          <cell r="D758" t="str">
            <v>MIS</v>
          </cell>
        </row>
        <row r="759">
          <cell r="A759">
            <v>2019801764</v>
          </cell>
          <cell r="B759" t="str">
            <v>19MES1003</v>
          </cell>
          <cell r="C759" t="str">
            <v>Akhil Pathak</v>
          </cell>
          <cell r="D759" t="str">
            <v>MES</v>
          </cell>
        </row>
        <row r="760">
          <cell r="A760">
            <v>2019028962</v>
          </cell>
          <cell r="B760" t="str">
            <v>19BEC1433</v>
          </cell>
          <cell r="C760" t="str">
            <v>Aswin B</v>
          </cell>
          <cell r="D760" t="str">
            <v>BEC</v>
          </cell>
        </row>
        <row r="761">
          <cell r="A761">
            <v>2019801177</v>
          </cell>
          <cell r="B761" t="str">
            <v>19MVD1034</v>
          </cell>
          <cell r="C761" t="str">
            <v>Kovvuru Raviteja</v>
          </cell>
          <cell r="D761" t="str">
            <v>MVD</v>
          </cell>
        </row>
        <row r="762">
          <cell r="A762">
            <v>2019060634</v>
          </cell>
          <cell r="B762" t="str">
            <v>19BCE1215</v>
          </cell>
          <cell r="C762" t="str">
            <v>Felicia Sharon</v>
          </cell>
          <cell r="D762" t="str">
            <v>BCE</v>
          </cell>
        </row>
        <row r="763">
          <cell r="A763">
            <v>2019800654</v>
          </cell>
          <cell r="B763" t="str">
            <v>19MCB1009</v>
          </cell>
          <cell r="C763" t="str">
            <v>Mirja Imra Hossain</v>
          </cell>
          <cell r="D763" t="str">
            <v>MCB</v>
          </cell>
        </row>
        <row r="764">
          <cell r="A764">
            <v>2019801494</v>
          </cell>
          <cell r="B764" t="str">
            <v>19MES1009</v>
          </cell>
          <cell r="C764" t="str">
            <v>Sachin M M</v>
          </cell>
          <cell r="D764" t="str">
            <v>MES</v>
          </cell>
        </row>
        <row r="765">
          <cell r="A765">
            <v>2019050594</v>
          </cell>
          <cell r="B765" t="str">
            <v>19BEC1221</v>
          </cell>
          <cell r="C765" t="str">
            <v>Kishore Anand K</v>
          </cell>
          <cell r="D765" t="str">
            <v>BEC</v>
          </cell>
        </row>
        <row r="766">
          <cell r="A766">
            <v>2019012668</v>
          </cell>
          <cell r="B766" t="str">
            <v>19BCE1755</v>
          </cell>
          <cell r="C766" t="str">
            <v>Bishwa Jyoti Das</v>
          </cell>
          <cell r="D766" t="str">
            <v>BCE</v>
          </cell>
        </row>
        <row r="767">
          <cell r="A767">
            <v>2019821859</v>
          </cell>
          <cell r="B767" t="str">
            <v>19MIS1027</v>
          </cell>
          <cell r="C767" t="str">
            <v>Veshaal Subramaniyan K A</v>
          </cell>
          <cell r="D767" t="str">
            <v>MIS</v>
          </cell>
        </row>
        <row r="768">
          <cell r="A768">
            <v>2019418970</v>
          </cell>
          <cell r="B768" t="str">
            <v>19BCE1526</v>
          </cell>
          <cell r="C768" t="str">
            <v>Laxman Tirumalasetty</v>
          </cell>
          <cell r="D768" t="str">
            <v>BCE</v>
          </cell>
        </row>
        <row r="769">
          <cell r="A769">
            <v>2019021599</v>
          </cell>
          <cell r="B769" t="str">
            <v>19BLC1021</v>
          </cell>
          <cell r="C769" t="str">
            <v>Sravanakumar S</v>
          </cell>
          <cell r="D769" t="str">
            <v>BLC</v>
          </cell>
        </row>
        <row r="770">
          <cell r="A770">
            <v>2019081421</v>
          </cell>
          <cell r="B770" t="str">
            <v>19BME1265</v>
          </cell>
          <cell r="C770" t="str">
            <v>S.Gnanaaksaya</v>
          </cell>
          <cell r="D770" t="str">
            <v>BME</v>
          </cell>
        </row>
        <row r="771">
          <cell r="A771">
            <v>2019015848</v>
          </cell>
          <cell r="B771" t="str">
            <v>19BCE1623</v>
          </cell>
          <cell r="C771" t="str">
            <v>Ekta Dua</v>
          </cell>
          <cell r="D771" t="str">
            <v>BCE</v>
          </cell>
        </row>
        <row r="772">
          <cell r="A772">
            <v>2019803482</v>
          </cell>
          <cell r="B772" t="str">
            <v>19MES1012</v>
          </cell>
          <cell r="C772" t="str">
            <v>Shaik Waajeed</v>
          </cell>
          <cell r="D772" t="str">
            <v>MES</v>
          </cell>
        </row>
        <row r="773">
          <cell r="A773">
            <v>2019820558</v>
          </cell>
          <cell r="B773" t="str">
            <v>19MIS1048</v>
          </cell>
          <cell r="C773" t="str">
            <v>Kamali.R</v>
          </cell>
          <cell r="D773" t="str">
            <v>MIS</v>
          </cell>
        </row>
        <row r="774">
          <cell r="A774">
            <v>2019820581</v>
          </cell>
          <cell r="B774" t="str">
            <v>19MIS1025</v>
          </cell>
          <cell r="C774" t="str">
            <v>Divya Priya S</v>
          </cell>
          <cell r="D774" t="str">
            <v>MIS</v>
          </cell>
        </row>
        <row r="775">
          <cell r="A775">
            <v>2019040796</v>
          </cell>
          <cell r="B775" t="str">
            <v>19BME1031</v>
          </cell>
          <cell r="C775" t="str">
            <v>Sam Felix</v>
          </cell>
          <cell r="D775" t="str">
            <v>BME</v>
          </cell>
        </row>
        <row r="776">
          <cell r="A776">
            <v>2019804210</v>
          </cell>
          <cell r="B776" t="str">
            <v>19MVD1015</v>
          </cell>
          <cell r="C776" t="str">
            <v>Rasal Omkar Dadaso</v>
          </cell>
          <cell r="D776" t="str">
            <v>MVD</v>
          </cell>
        </row>
        <row r="777">
          <cell r="A777">
            <v>2019822594</v>
          </cell>
          <cell r="B777" t="str">
            <v>19MIS1046</v>
          </cell>
          <cell r="C777" t="str">
            <v>Machiraju Manigowtham</v>
          </cell>
          <cell r="D777" t="str">
            <v>MIS</v>
          </cell>
        </row>
        <row r="778">
          <cell r="A778">
            <v>2019097121</v>
          </cell>
          <cell r="B778" t="str">
            <v>19BME1252</v>
          </cell>
          <cell r="C778" t="str">
            <v>Sreevatsan M D</v>
          </cell>
          <cell r="D778" t="str">
            <v>BME</v>
          </cell>
        </row>
        <row r="779">
          <cell r="A779">
            <v>2019429051</v>
          </cell>
          <cell r="B779" t="str">
            <v>19BEC1386</v>
          </cell>
          <cell r="C779" t="str">
            <v>R Danush Ram</v>
          </cell>
          <cell r="D779" t="str">
            <v>BEC</v>
          </cell>
        </row>
        <row r="780">
          <cell r="A780">
            <v>2019804293</v>
          </cell>
          <cell r="B780" t="str">
            <v>19MMT1004</v>
          </cell>
          <cell r="C780" t="str">
            <v>Bhosale Adesh Sudhakar</v>
          </cell>
          <cell r="D780" t="str">
            <v>MMT</v>
          </cell>
        </row>
        <row r="781">
          <cell r="A781">
            <v>2019803596</v>
          </cell>
          <cell r="B781" t="str">
            <v>19MCB1013</v>
          </cell>
          <cell r="C781" t="str">
            <v>Tvisha Trivedi</v>
          </cell>
          <cell r="D781" t="str">
            <v>MCB</v>
          </cell>
        </row>
        <row r="782">
          <cell r="A782">
            <v>2019820017</v>
          </cell>
          <cell r="B782" t="str">
            <v>19MIS1116</v>
          </cell>
          <cell r="C782" t="str">
            <v>Thiagarajan S</v>
          </cell>
          <cell r="D782" t="str">
            <v>MIS</v>
          </cell>
        </row>
        <row r="783">
          <cell r="A783">
            <v>2019422751</v>
          </cell>
          <cell r="B783" t="str">
            <v>19BME1030</v>
          </cell>
          <cell r="C783" t="str">
            <v>Sathya Narayanan A</v>
          </cell>
          <cell r="D783" t="str">
            <v>BME</v>
          </cell>
        </row>
        <row r="784">
          <cell r="A784">
            <v>2019820861</v>
          </cell>
          <cell r="B784" t="str">
            <v>19MIS1038</v>
          </cell>
          <cell r="C784" t="str">
            <v>Mannem Sai Haripriya</v>
          </cell>
          <cell r="D784" t="str">
            <v>MIS</v>
          </cell>
        </row>
        <row r="785">
          <cell r="A785">
            <v>2019092780</v>
          </cell>
          <cell r="B785" t="str">
            <v>19BEE1044</v>
          </cell>
          <cell r="C785" t="str">
            <v>R. Hrithik</v>
          </cell>
          <cell r="D785" t="str">
            <v>BEE</v>
          </cell>
        </row>
        <row r="786">
          <cell r="A786">
            <v>2019018231</v>
          </cell>
          <cell r="B786" t="str">
            <v>19BME1318</v>
          </cell>
          <cell r="C786" t="str">
            <v>B. Paul Newman</v>
          </cell>
          <cell r="D786" t="str">
            <v>BME</v>
          </cell>
        </row>
        <row r="787">
          <cell r="A787">
            <v>2019092472</v>
          </cell>
          <cell r="B787" t="str">
            <v>19BME1057</v>
          </cell>
          <cell r="C787" t="str">
            <v>Jayasivakami Balakrishnan</v>
          </cell>
          <cell r="D787" t="str">
            <v>BME</v>
          </cell>
        </row>
        <row r="788">
          <cell r="A788">
            <v>2019801753</v>
          </cell>
          <cell r="B788" t="str">
            <v>19MVD1035</v>
          </cell>
          <cell r="C788" t="str">
            <v>Kodidela Rohini</v>
          </cell>
          <cell r="D788" t="str">
            <v>MVD</v>
          </cell>
        </row>
        <row r="789">
          <cell r="A789">
            <v>2019804107</v>
          </cell>
          <cell r="B789" t="str">
            <v>19MMT1006</v>
          </cell>
          <cell r="C789" t="str">
            <v>Abhishek Gupta</v>
          </cell>
          <cell r="D789" t="str">
            <v>MMT</v>
          </cell>
        </row>
        <row r="790">
          <cell r="A790">
            <v>2019023189</v>
          </cell>
          <cell r="B790" t="str">
            <v>19BCL1002</v>
          </cell>
          <cell r="C790" t="str">
            <v>A Ajay Vignesh</v>
          </cell>
          <cell r="D790" t="str">
            <v>BCL</v>
          </cell>
        </row>
        <row r="791">
          <cell r="A791">
            <v>2019058878</v>
          </cell>
          <cell r="B791" t="str">
            <v>19BME1295</v>
          </cell>
          <cell r="C791" t="str">
            <v>Vignesh N</v>
          </cell>
          <cell r="D791" t="str">
            <v>BME</v>
          </cell>
        </row>
        <row r="792">
          <cell r="A792">
            <v>2019822300</v>
          </cell>
          <cell r="B792" t="str">
            <v>19MIS1137</v>
          </cell>
          <cell r="C792" t="str">
            <v>Kartik Sharma</v>
          </cell>
          <cell r="D792" t="str">
            <v>MIS</v>
          </cell>
        </row>
        <row r="793">
          <cell r="A793">
            <v>2019012089</v>
          </cell>
          <cell r="B793" t="str">
            <v>19BEC1355</v>
          </cell>
          <cell r="C793" t="str">
            <v>Vishwa</v>
          </cell>
          <cell r="D793" t="str">
            <v>BEC</v>
          </cell>
        </row>
        <row r="794">
          <cell r="A794">
            <v>2019049934</v>
          </cell>
          <cell r="B794" t="str">
            <v>19BME1055</v>
          </cell>
          <cell r="C794" t="str">
            <v>Harivenkatesh E</v>
          </cell>
          <cell r="D794" t="str">
            <v>BME</v>
          </cell>
        </row>
        <row r="795">
          <cell r="A795">
            <v>2019820812</v>
          </cell>
          <cell r="B795" t="str">
            <v>19MIS1169</v>
          </cell>
          <cell r="C795" t="str">
            <v>Jeevana S</v>
          </cell>
          <cell r="D795" t="str">
            <v>MIS</v>
          </cell>
        </row>
        <row r="796">
          <cell r="A796">
            <v>2019029054</v>
          </cell>
          <cell r="B796" t="str">
            <v>19BCE1244</v>
          </cell>
          <cell r="C796" t="str">
            <v>Suriya Kumar</v>
          </cell>
          <cell r="D796" t="str">
            <v>BCE</v>
          </cell>
        </row>
        <row r="797">
          <cell r="A797">
            <v>2019821473</v>
          </cell>
          <cell r="B797" t="str">
            <v>19MIS1144</v>
          </cell>
          <cell r="C797" t="str">
            <v>Saikumar</v>
          </cell>
          <cell r="D797" t="str">
            <v>MIS</v>
          </cell>
        </row>
        <row r="798">
          <cell r="A798">
            <v>2019030765</v>
          </cell>
          <cell r="B798" t="str">
            <v>19BCE1598</v>
          </cell>
          <cell r="C798" t="str">
            <v>Akshat Gupta</v>
          </cell>
          <cell r="D798" t="str">
            <v>BCE</v>
          </cell>
        </row>
        <row r="799">
          <cell r="A799">
            <v>2019821945</v>
          </cell>
          <cell r="B799" t="str">
            <v>19MIS1014</v>
          </cell>
          <cell r="C799" t="str">
            <v>Soma Pragnya</v>
          </cell>
          <cell r="D799" t="str">
            <v>MIS</v>
          </cell>
        </row>
        <row r="800">
          <cell r="A800">
            <v>2019126021</v>
          </cell>
          <cell r="B800" t="str">
            <v>19BEC1416</v>
          </cell>
          <cell r="C800" t="str">
            <v>A.Janani</v>
          </cell>
          <cell r="D800" t="str">
            <v>BEC</v>
          </cell>
        </row>
        <row r="801">
          <cell r="A801">
            <v>2019112490</v>
          </cell>
          <cell r="B801" t="str">
            <v>19BME1248</v>
          </cell>
          <cell r="C801" t="str">
            <v>Charan Ajay R</v>
          </cell>
          <cell r="D801" t="str">
            <v>BME</v>
          </cell>
        </row>
        <row r="802">
          <cell r="A802">
            <v>2019150836</v>
          </cell>
          <cell r="B802" t="str">
            <v>19BEC1266</v>
          </cell>
          <cell r="C802" t="str">
            <v>Kawsalyaa I.M</v>
          </cell>
          <cell r="D802" t="str">
            <v>BEC</v>
          </cell>
        </row>
        <row r="803">
          <cell r="A803">
            <v>2019041709</v>
          </cell>
          <cell r="B803" t="str">
            <v>19BEC1096</v>
          </cell>
          <cell r="C803" t="str">
            <v>M Shravan</v>
          </cell>
          <cell r="D803" t="str">
            <v>BEC</v>
          </cell>
        </row>
        <row r="804">
          <cell r="A804">
            <v>2019045658</v>
          </cell>
          <cell r="B804" t="str">
            <v>19BEE1139</v>
          </cell>
          <cell r="C804" t="str">
            <v>M C Akash</v>
          </cell>
          <cell r="D804" t="str">
            <v>BEE</v>
          </cell>
        </row>
        <row r="805">
          <cell r="A805">
            <v>2019800208</v>
          </cell>
          <cell r="B805" t="str">
            <v>19MCD1023</v>
          </cell>
          <cell r="C805" t="str">
            <v>Paladugu Sumithra</v>
          </cell>
          <cell r="D805" t="str">
            <v>MCD</v>
          </cell>
        </row>
        <row r="806">
          <cell r="A806">
            <v>2019029217</v>
          </cell>
          <cell r="B806" t="str">
            <v>19BME1069</v>
          </cell>
          <cell r="C806" t="str">
            <v>Vaibhav Karan S</v>
          </cell>
          <cell r="D806" t="str">
            <v>BME</v>
          </cell>
        </row>
        <row r="807">
          <cell r="A807">
            <v>2019822684</v>
          </cell>
          <cell r="B807" t="str">
            <v>19MIS1024</v>
          </cell>
          <cell r="C807" t="str">
            <v>Jagadeesh</v>
          </cell>
          <cell r="D807" t="str">
            <v>MIS</v>
          </cell>
        </row>
        <row r="808">
          <cell r="A808">
            <v>2019822692</v>
          </cell>
          <cell r="B808" t="str">
            <v>19MIS1001</v>
          </cell>
          <cell r="C808" t="str">
            <v>Padavala Charan Swamy</v>
          </cell>
          <cell r="D808" t="str">
            <v>MIS</v>
          </cell>
        </row>
        <row r="809">
          <cell r="A809">
            <v>2019121712</v>
          </cell>
          <cell r="B809" t="str">
            <v>19BME1136</v>
          </cell>
          <cell r="C809" t="str">
            <v>Simhadri Akash</v>
          </cell>
          <cell r="D809" t="str">
            <v>BME</v>
          </cell>
        </row>
        <row r="810">
          <cell r="A810">
            <v>2019106777</v>
          </cell>
          <cell r="B810" t="str">
            <v>19BLC1101</v>
          </cell>
          <cell r="C810" t="str">
            <v>J. Jitesh Reddy</v>
          </cell>
          <cell r="D810" t="str">
            <v>BLC</v>
          </cell>
        </row>
        <row r="811">
          <cell r="A811">
            <v>2019821142</v>
          </cell>
          <cell r="B811" t="str">
            <v>19MIS1021</v>
          </cell>
          <cell r="C811" t="str">
            <v>Saginala Moula</v>
          </cell>
          <cell r="D811" t="str">
            <v>MIS</v>
          </cell>
        </row>
        <row r="812">
          <cell r="A812">
            <v>2019804124</v>
          </cell>
          <cell r="B812" t="str">
            <v>19MVD1042</v>
          </cell>
          <cell r="C812" t="str">
            <v>Narem Mohith Reddy</v>
          </cell>
          <cell r="D812" t="str">
            <v>MVD</v>
          </cell>
        </row>
        <row r="813">
          <cell r="A813">
            <v>2019151425</v>
          </cell>
          <cell r="B813" t="str">
            <v>19BCE1632</v>
          </cell>
          <cell r="C813" t="str">
            <v>Akaash V</v>
          </cell>
          <cell r="D813" t="str">
            <v>BCE</v>
          </cell>
        </row>
        <row r="814">
          <cell r="A814">
            <v>2019070923</v>
          </cell>
          <cell r="B814" t="str">
            <v>19BME1264</v>
          </cell>
          <cell r="C814" t="str">
            <v>Ashwin Prabhu</v>
          </cell>
          <cell r="D814" t="str">
            <v>BME</v>
          </cell>
        </row>
        <row r="815">
          <cell r="A815">
            <v>2019023135</v>
          </cell>
          <cell r="B815" t="str">
            <v>19BEC1226</v>
          </cell>
          <cell r="C815" t="str">
            <v>Aditya Sundarajan</v>
          </cell>
          <cell r="D815" t="str">
            <v>BEC</v>
          </cell>
        </row>
        <row r="816">
          <cell r="A816">
            <v>2019801966</v>
          </cell>
          <cell r="B816" t="str">
            <v>19MMT1011</v>
          </cell>
          <cell r="C816" t="str">
            <v>Barath M</v>
          </cell>
          <cell r="D816" t="str">
            <v>MMT</v>
          </cell>
        </row>
        <row r="817">
          <cell r="A817">
            <v>2019804060</v>
          </cell>
          <cell r="B817" t="str">
            <v>19MMT1020</v>
          </cell>
          <cell r="C817" t="str">
            <v>Deepak Chaitanya</v>
          </cell>
          <cell r="D817" t="str">
            <v>MMT</v>
          </cell>
        </row>
        <row r="818">
          <cell r="A818">
            <v>2019089100</v>
          </cell>
          <cell r="B818" t="str">
            <v>19BME1156</v>
          </cell>
          <cell r="C818" t="str">
            <v>Anirudh D Venkat</v>
          </cell>
          <cell r="D818" t="str">
            <v>BME</v>
          </cell>
        </row>
        <row r="819">
          <cell r="A819">
            <v>2019821316</v>
          </cell>
          <cell r="B819" t="str">
            <v>19MIS1042</v>
          </cell>
          <cell r="C819" t="str">
            <v>Tulasisai Munnangi</v>
          </cell>
          <cell r="D819" t="str">
            <v>MIS</v>
          </cell>
        </row>
        <row r="820">
          <cell r="A820">
            <v>2019062467</v>
          </cell>
          <cell r="B820" t="str">
            <v>19BME1267</v>
          </cell>
          <cell r="C820" t="str">
            <v>Varun Arulanantham</v>
          </cell>
          <cell r="D820" t="str">
            <v>BME</v>
          </cell>
        </row>
        <row r="821">
          <cell r="A821">
            <v>2019137823</v>
          </cell>
          <cell r="B821" t="str">
            <v>19BCE1148</v>
          </cell>
          <cell r="C821" t="str">
            <v>Muskan Dhingra</v>
          </cell>
          <cell r="D821" t="str">
            <v>BCE</v>
          </cell>
        </row>
        <row r="822">
          <cell r="A822">
            <v>2019010113</v>
          </cell>
          <cell r="B822" t="str">
            <v>19BME1105</v>
          </cell>
          <cell r="C822" t="str">
            <v>Prayaag S Narayan</v>
          </cell>
          <cell r="D822" t="str">
            <v>BME</v>
          </cell>
        </row>
        <row r="823">
          <cell r="A823">
            <v>2019052902</v>
          </cell>
          <cell r="B823" t="str">
            <v>19BEC1020</v>
          </cell>
          <cell r="C823" t="str">
            <v>R.Sharath Shankar</v>
          </cell>
          <cell r="D823" t="str">
            <v>BEC</v>
          </cell>
        </row>
        <row r="824">
          <cell r="A824">
            <v>2019821610</v>
          </cell>
          <cell r="B824" t="str">
            <v>19MIS1153</v>
          </cell>
          <cell r="C824" t="str">
            <v>Chetan S</v>
          </cell>
          <cell r="D824" t="str">
            <v>MIS</v>
          </cell>
        </row>
        <row r="825">
          <cell r="A825">
            <v>2019088897</v>
          </cell>
          <cell r="B825" t="str">
            <v>19BME1127</v>
          </cell>
          <cell r="C825" t="str">
            <v>Mohammed Zaahir</v>
          </cell>
          <cell r="D825" t="str">
            <v>BME</v>
          </cell>
        </row>
        <row r="826">
          <cell r="A826">
            <v>2019823108</v>
          </cell>
          <cell r="B826" t="str">
            <v>19MIS1166</v>
          </cell>
          <cell r="C826" t="str">
            <v>Harish S</v>
          </cell>
          <cell r="D826" t="str">
            <v>MIS</v>
          </cell>
        </row>
        <row r="827">
          <cell r="A827">
            <v>2019017344</v>
          </cell>
          <cell r="B827" t="str">
            <v>19BLC1158</v>
          </cell>
          <cell r="C827" t="str">
            <v>Srija Santhanam</v>
          </cell>
          <cell r="D827" t="str">
            <v>BLC</v>
          </cell>
        </row>
        <row r="828">
          <cell r="A828">
            <v>2019026598</v>
          </cell>
          <cell r="B828" t="str">
            <v>19BCL1047</v>
          </cell>
          <cell r="C828" t="str">
            <v>Md Abdul Raziq Siddique</v>
          </cell>
          <cell r="D828" t="str">
            <v>BCL</v>
          </cell>
        </row>
        <row r="829">
          <cell r="A829">
            <v>2019125743</v>
          </cell>
          <cell r="B829" t="str">
            <v>19BEE1128</v>
          </cell>
          <cell r="C829" t="str">
            <v>Sainath Kopparti</v>
          </cell>
          <cell r="D829" t="str">
            <v>BEE</v>
          </cell>
        </row>
        <row r="830">
          <cell r="A830">
            <v>2019821734</v>
          </cell>
          <cell r="B830" t="str">
            <v>19MIS1142</v>
          </cell>
          <cell r="C830" t="str">
            <v>Gunashrree M</v>
          </cell>
          <cell r="D830" t="str">
            <v>MIS</v>
          </cell>
        </row>
        <row r="831">
          <cell r="A831">
            <v>2019045959</v>
          </cell>
          <cell r="B831" t="str">
            <v>19BEE1021</v>
          </cell>
          <cell r="C831" t="str">
            <v>Andrila Priyam</v>
          </cell>
          <cell r="D831" t="str">
            <v>BEE</v>
          </cell>
        </row>
        <row r="832">
          <cell r="A832">
            <v>2019102105</v>
          </cell>
          <cell r="B832" t="str">
            <v>19BME1301</v>
          </cell>
          <cell r="C832" t="str">
            <v>Sankara Narayanan S</v>
          </cell>
          <cell r="D832" t="str">
            <v>BME</v>
          </cell>
        </row>
        <row r="833">
          <cell r="A833">
            <v>2019013392</v>
          </cell>
          <cell r="B833" t="str">
            <v>19BLC1153</v>
          </cell>
          <cell r="C833" t="str">
            <v>Devarapalli Narayanarao</v>
          </cell>
          <cell r="D833" t="str">
            <v>BLC</v>
          </cell>
        </row>
        <row r="834">
          <cell r="A834">
            <v>2019014898</v>
          </cell>
          <cell r="B834" t="str">
            <v>19BLC1131</v>
          </cell>
          <cell r="C834" t="str">
            <v>Shrinivas A.V.S.</v>
          </cell>
          <cell r="D834" t="str">
            <v>BLC</v>
          </cell>
        </row>
        <row r="835">
          <cell r="A835">
            <v>2019392001</v>
          </cell>
          <cell r="B835" t="str">
            <v>19BFT1014</v>
          </cell>
          <cell r="C835" t="str">
            <v>G.Rohith Chelva</v>
          </cell>
          <cell r="D835" t="str">
            <v>BFT</v>
          </cell>
        </row>
        <row r="836">
          <cell r="A836">
            <v>2019049850</v>
          </cell>
          <cell r="B836" t="str">
            <v>19BME1111</v>
          </cell>
          <cell r="C836" t="str">
            <v>R Kishore</v>
          </cell>
          <cell r="D836" t="str">
            <v>BME</v>
          </cell>
        </row>
        <row r="837">
          <cell r="A837">
            <v>2019010827</v>
          </cell>
          <cell r="B837" t="str">
            <v>19BEC1418</v>
          </cell>
          <cell r="C837" t="str">
            <v>Lekha Shivani A</v>
          </cell>
          <cell r="D837" t="str">
            <v>BEC</v>
          </cell>
        </row>
        <row r="838">
          <cell r="A838">
            <v>2019062788</v>
          </cell>
          <cell r="B838" t="str">
            <v>19BCE1238</v>
          </cell>
          <cell r="C838" t="str">
            <v>K Bhavna</v>
          </cell>
          <cell r="D838" t="str">
            <v>BCE</v>
          </cell>
        </row>
        <row r="839">
          <cell r="A839">
            <v>2019062881</v>
          </cell>
          <cell r="B839" t="str">
            <v>19BME1219</v>
          </cell>
          <cell r="C839" t="str">
            <v>Alwin Alexander R</v>
          </cell>
          <cell r="D839" t="str">
            <v>BME</v>
          </cell>
        </row>
        <row r="840">
          <cell r="A840">
            <v>2019099147</v>
          </cell>
          <cell r="B840" t="str">
            <v>19BEE1035</v>
          </cell>
          <cell r="C840" t="str">
            <v>Sanjana Siva</v>
          </cell>
          <cell r="D840" t="str">
            <v>BEE</v>
          </cell>
        </row>
        <row r="841">
          <cell r="A841">
            <v>2019051310</v>
          </cell>
          <cell r="B841" t="str">
            <v>19BCE1569</v>
          </cell>
          <cell r="C841" t="str">
            <v>M S Veer Shreyes</v>
          </cell>
          <cell r="D841" t="str">
            <v>BCE</v>
          </cell>
        </row>
        <row r="842">
          <cell r="A842">
            <v>2019087834</v>
          </cell>
          <cell r="B842" t="str">
            <v>19BCE1572</v>
          </cell>
          <cell r="C842" t="str">
            <v>Vidyacharan Prabhakaran</v>
          </cell>
          <cell r="D842" t="str">
            <v>BCE</v>
          </cell>
        </row>
        <row r="843">
          <cell r="A843">
            <v>2019112323</v>
          </cell>
          <cell r="B843" t="str">
            <v>19BEE1085</v>
          </cell>
          <cell r="C843" t="str">
            <v>Saravanan.G</v>
          </cell>
          <cell r="D843" t="str">
            <v>BEE</v>
          </cell>
        </row>
        <row r="844">
          <cell r="A844">
            <v>2019036999</v>
          </cell>
          <cell r="B844" t="str">
            <v>19BCE1058</v>
          </cell>
          <cell r="C844" t="str">
            <v>Avani Kasat</v>
          </cell>
          <cell r="D844" t="str">
            <v>BCE</v>
          </cell>
        </row>
        <row r="845">
          <cell r="A845">
            <v>2019027399</v>
          </cell>
          <cell r="B845" t="str">
            <v>19BME1052</v>
          </cell>
          <cell r="C845" t="str">
            <v>Aniruth P</v>
          </cell>
          <cell r="D845" t="str">
            <v>BME</v>
          </cell>
        </row>
        <row r="846">
          <cell r="A846">
            <v>2019142420</v>
          </cell>
          <cell r="B846" t="str">
            <v>19BME1034</v>
          </cell>
          <cell r="C846" t="str">
            <v>Sreya Mary Thomas</v>
          </cell>
          <cell r="D846" t="str">
            <v>BME</v>
          </cell>
        </row>
        <row r="847">
          <cell r="A847">
            <v>2019821828</v>
          </cell>
          <cell r="B847" t="str">
            <v>19MIS1043</v>
          </cell>
          <cell r="C847" t="str">
            <v>Namakar Prakash Praneeth</v>
          </cell>
          <cell r="D847" t="str">
            <v>MIS</v>
          </cell>
        </row>
        <row r="848">
          <cell r="A848">
            <v>2019142156</v>
          </cell>
          <cell r="B848" t="str">
            <v>19BME1124</v>
          </cell>
          <cell r="C848" t="str">
            <v>Sairohit M</v>
          </cell>
          <cell r="D848" t="str">
            <v>BME</v>
          </cell>
        </row>
        <row r="849">
          <cell r="A849">
            <v>2019012019</v>
          </cell>
          <cell r="B849" t="str">
            <v>19BME1292</v>
          </cell>
          <cell r="C849" t="str">
            <v>Kalaipriyan.R</v>
          </cell>
          <cell r="D849" t="str">
            <v>BME</v>
          </cell>
        </row>
        <row r="850">
          <cell r="A850">
            <v>2019057967</v>
          </cell>
          <cell r="B850" t="str">
            <v>19BEE1045</v>
          </cell>
          <cell r="C850" t="str">
            <v>R S Vimal</v>
          </cell>
          <cell r="D850" t="str">
            <v>BEE</v>
          </cell>
        </row>
        <row r="851">
          <cell r="A851">
            <v>2019823268</v>
          </cell>
          <cell r="B851" t="str">
            <v>19MIS1080</v>
          </cell>
          <cell r="C851" t="str">
            <v>Rakshnee Shree B</v>
          </cell>
          <cell r="D851" t="str">
            <v>MIS</v>
          </cell>
        </row>
        <row r="852">
          <cell r="A852">
            <v>2019055949</v>
          </cell>
          <cell r="B852" t="str">
            <v>19BCL1007</v>
          </cell>
          <cell r="C852" t="str">
            <v>S.V. Hariharan</v>
          </cell>
          <cell r="D852" t="str">
            <v>BCL</v>
          </cell>
        </row>
        <row r="853">
          <cell r="A853">
            <v>2019092461</v>
          </cell>
          <cell r="B853" t="str">
            <v>19BEE1068</v>
          </cell>
          <cell r="C853" t="str">
            <v>Krithika B S</v>
          </cell>
          <cell r="D853" t="str">
            <v>BEE</v>
          </cell>
        </row>
        <row r="854">
          <cell r="A854">
            <v>2019014553</v>
          </cell>
          <cell r="B854" t="str">
            <v>19BCE1711</v>
          </cell>
          <cell r="C854" t="str">
            <v>Nidhish Namdev Suryawanshi</v>
          </cell>
          <cell r="D854" t="str">
            <v>BCE</v>
          </cell>
        </row>
        <row r="855">
          <cell r="A855">
            <v>2019057516</v>
          </cell>
          <cell r="B855" t="str">
            <v>19BME1334</v>
          </cell>
          <cell r="C855" t="str">
            <v>Japhet Geonel K</v>
          </cell>
          <cell r="D855" t="str">
            <v>BME</v>
          </cell>
        </row>
        <row r="856">
          <cell r="A856">
            <v>2019803911</v>
          </cell>
          <cell r="B856" t="str">
            <v>19MCB1006</v>
          </cell>
          <cell r="C856" t="str">
            <v>Raghavendra Achyuth Karanam</v>
          </cell>
          <cell r="D856" t="str">
            <v>MCB</v>
          </cell>
        </row>
        <row r="857">
          <cell r="A857">
            <v>2019039775</v>
          </cell>
          <cell r="B857" t="str">
            <v>19BEE1032</v>
          </cell>
          <cell r="C857" t="str">
            <v>Thirumaran . M</v>
          </cell>
          <cell r="D857" t="str">
            <v>BEE</v>
          </cell>
        </row>
        <row r="858">
          <cell r="A858">
            <v>2019119840</v>
          </cell>
          <cell r="B858" t="str">
            <v>19BME1278</v>
          </cell>
          <cell r="C858" t="str">
            <v>Harish</v>
          </cell>
          <cell r="D858" t="str">
            <v>BME</v>
          </cell>
        </row>
        <row r="859">
          <cell r="A859">
            <v>2019800492</v>
          </cell>
          <cell r="B859" t="str">
            <v>19MES1005</v>
          </cell>
          <cell r="C859" t="str">
            <v>Naimish Pradipkumar Mehta</v>
          </cell>
          <cell r="D859" t="str">
            <v>MES</v>
          </cell>
        </row>
        <row r="860">
          <cell r="A860">
            <v>2019154494</v>
          </cell>
          <cell r="B860" t="str">
            <v>19BEE1163</v>
          </cell>
          <cell r="C860" t="str">
            <v>Subash</v>
          </cell>
          <cell r="D860" t="str">
            <v>BEE</v>
          </cell>
        </row>
        <row r="861">
          <cell r="A861">
            <v>2019027886</v>
          </cell>
          <cell r="B861" t="str">
            <v>19BEC1098</v>
          </cell>
          <cell r="C861" t="str">
            <v>Tony Millan X M</v>
          </cell>
          <cell r="D861" t="str">
            <v>BEC</v>
          </cell>
        </row>
        <row r="862">
          <cell r="A862">
            <v>2019075278</v>
          </cell>
          <cell r="B862" t="str">
            <v>19BME1266</v>
          </cell>
          <cell r="C862" t="str">
            <v>Kirandev J</v>
          </cell>
          <cell r="D862" t="str">
            <v>BME</v>
          </cell>
        </row>
        <row r="863">
          <cell r="A863">
            <v>2019045826</v>
          </cell>
          <cell r="B863" t="str">
            <v>19BEC1340</v>
          </cell>
          <cell r="C863" t="str">
            <v>V Swetha</v>
          </cell>
          <cell r="D863" t="str">
            <v>BEC</v>
          </cell>
        </row>
        <row r="864">
          <cell r="A864">
            <v>2019040572</v>
          </cell>
          <cell r="B864" t="str">
            <v>19BCE1085</v>
          </cell>
          <cell r="C864" t="str">
            <v>Hari Hara Sudhan</v>
          </cell>
          <cell r="D864" t="str">
            <v>BCE</v>
          </cell>
        </row>
        <row r="865">
          <cell r="A865">
            <v>2019037719</v>
          </cell>
          <cell r="B865" t="str">
            <v>19BME1234</v>
          </cell>
          <cell r="C865" t="str">
            <v>Suja</v>
          </cell>
          <cell r="D865" t="str">
            <v>BME</v>
          </cell>
        </row>
        <row r="866">
          <cell r="A866">
            <v>2019020116</v>
          </cell>
          <cell r="B866" t="str">
            <v>19BME1302</v>
          </cell>
          <cell r="C866" t="str">
            <v>Adithya Hari</v>
          </cell>
          <cell r="D866" t="str">
            <v>BME</v>
          </cell>
        </row>
        <row r="867">
          <cell r="A867">
            <v>2019821410</v>
          </cell>
          <cell r="B867" t="str">
            <v>19MIS1007</v>
          </cell>
          <cell r="C867" t="str">
            <v>A Mohith</v>
          </cell>
          <cell r="D867" t="str">
            <v>MIS</v>
          </cell>
        </row>
        <row r="868">
          <cell r="A868">
            <v>2019801286</v>
          </cell>
          <cell r="B868" t="str">
            <v>19MCD1017</v>
          </cell>
          <cell r="C868" t="str">
            <v>Pawar Nikita Dhananjay</v>
          </cell>
          <cell r="D868" t="str">
            <v>MCD</v>
          </cell>
        </row>
        <row r="869">
          <cell r="A869">
            <v>2019012352</v>
          </cell>
          <cell r="B869" t="str">
            <v>19BME1037</v>
          </cell>
          <cell r="C869" t="str">
            <v>Mugilan</v>
          </cell>
          <cell r="D869" t="str">
            <v>BME</v>
          </cell>
        </row>
        <row r="870">
          <cell r="A870">
            <v>2019822010</v>
          </cell>
          <cell r="B870" t="str">
            <v>19MIS1090</v>
          </cell>
          <cell r="C870" t="str">
            <v xml:space="preserve">Samhitha Pavuluri </v>
          </cell>
          <cell r="D870" t="str">
            <v>MIS</v>
          </cell>
        </row>
        <row r="871">
          <cell r="A871">
            <v>2019032736</v>
          </cell>
          <cell r="B871" t="str">
            <v>19BCE1619</v>
          </cell>
          <cell r="C871" t="str">
            <v>Anikait Saraf</v>
          </cell>
          <cell r="D871" t="str">
            <v>BCE</v>
          </cell>
        </row>
        <row r="872">
          <cell r="A872">
            <v>2019089178</v>
          </cell>
          <cell r="B872" t="str">
            <v>19BEC1405</v>
          </cell>
          <cell r="C872" t="str">
            <v>P.Khamalesh Kumar</v>
          </cell>
          <cell r="D872" t="str">
            <v>BEC</v>
          </cell>
        </row>
        <row r="873">
          <cell r="A873">
            <v>2019019996</v>
          </cell>
          <cell r="B873" t="str">
            <v>19BEE1051</v>
          </cell>
          <cell r="C873" t="str">
            <v>Srivathsava.N</v>
          </cell>
          <cell r="D873" t="str">
            <v>BEE</v>
          </cell>
        </row>
        <row r="874">
          <cell r="A874">
            <v>2019097584</v>
          </cell>
          <cell r="B874" t="str">
            <v>19BME1271</v>
          </cell>
          <cell r="C874" t="str">
            <v>Arpan Bordia</v>
          </cell>
          <cell r="D874" t="str">
            <v>BME</v>
          </cell>
        </row>
        <row r="875">
          <cell r="A875">
            <v>2019821304</v>
          </cell>
          <cell r="B875" t="str">
            <v>19MIS1068</v>
          </cell>
          <cell r="C875" t="str">
            <v>Mukkamalla Manohar Reddy</v>
          </cell>
          <cell r="D875" t="str">
            <v>MIS</v>
          </cell>
        </row>
        <row r="876">
          <cell r="A876">
            <v>2019066687</v>
          </cell>
          <cell r="B876" t="str">
            <v>19BEE1217</v>
          </cell>
          <cell r="C876" t="str">
            <v>Vishnucharan</v>
          </cell>
          <cell r="D876" t="str">
            <v>BEE</v>
          </cell>
        </row>
        <row r="877">
          <cell r="A877">
            <v>2019018207</v>
          </cell>
          <cell r="B877" t="str">
            <v>19BCE1686</v>
          </cell>
          <cell r="C877" t="str">
            <v>Abishek S</v>
          </cell>
          <cell r="D877" t="str">
            <v>BCE</v>
          </cell>
        </row>
        <row r="878">
          <cell r="A878">
            <v>2019063272</v>
          </cell>
          <cell r="B878" t="str">
            <v>19BCE1699</v>
          </cell>
          <cell r="C878" t="str">
            <v>V. Ilakkiya</v>
          </cell>
          <cell r="D878" t="str">
            <v>BCE</v>
          </cell>
        </row>
        <row r="879">
          <cell r="A879">
            <v>2019012303</v>
          </cell>
          <cell r="B879" t="str">
            <v>19BME1158</v>
          </cell>
          <cell r="C879" t="str">
            <v>Sree Kumaran.T</v>
          </cell>
          <cell r="D879" t="str">
            <v>BME</v>
          </cell>
        </row>
        <row r="880">
          <cell r="A880">
            <v>2019096369</v>
          </cell>
          <cell r="B880" t="str">
            <v>19BCE1667</v>
          </cell>
          <cell r="C880" t="str">
            <v>Baalamurgan K A</v>
          </cell>
          <cell r="D880" t="str">
            <v>BCE</v>
          </cell>
        </row>
        <row r="881">
          <cell r="A881">
            <v>2019017712</v>
          </cell>
          <cell r="B881" t="str">
            <v>19BME1061</v>
          </cell>
          <cell r="C881" t="str">
            <v>Niranjan M</v>
          </cell>
          <cell r="D881" t="str">
            <v>BME</v>
          </cell>
        </row>
        <row r="882">
          <cell r="A882">
            <v>2019428841</v>
          </cell>
          <cell r="B882" t="str">
            <v>19BCE1118</v>
          </cell>
          <cell r="C882" t="str">
            <v>Siddhant Vinay Raut</v>
          </cell>
          <cell r="D882" t="str">
            <v>BCE</v>
          </cell>
        </row>
        <row r="883">
          <cell r="A883">
            <v>2019107996</v>
          </cell>
          <cell r="B883" t="str">
            <v>19BEE1080</v>
          </cell>
          <cell r="C883" t="str">
            <v>R Badrinath Yadav</v>
          </cell>
          <cell r="D883" t="str">
            <v>BEE</v>
          </cell>
        </row>
        <row r="884">
          <cell r="A884">
            <v>2019074832</v>
          </cell>
          <cell r="B884" t="str">
            <v>19BEC1407</v>
          </cell>
          <cell r="C884" t="str">
            <v>Vishal L</v>
          </cell>
          <cell r="D884" t="str">
            <v>BEC</v>
          </cell>
        </row>
        <row r="885">
          <cell r="A885">
            <v>2019802192</v>
          </cell>
          <cell r="B885" t="str">
            <v>19MES1007</v>
          </cell>
          <cell r="C885" t="str">
            <v>Kategaru Anitha</v>
          </cell>
          <cell r="D885" t="str">
            <v>MES</v>
          </cell>
        </row>
        <row r="886">
          <cell r="A886">
            <v>2019036026</v>
          </cell>
          <cell r="B886" t="str">
            <v>19BCE1190</v>
          </cell>
          <cell r="C886" t="str">
            <v>B Aravinda</v>
          </cell>
          <cell r="D886" t="str">
            <v>BCE</v>
          </cell>
        </row>
        <row r="887">
          <cell r="A887">
            <v>2019015111</v>
          </cell>
          <cell r="B887" t="str">
            <v>19BME1153</v>
          </cell>
          <cell r="C887" t="str">
            <v>Deeepsh D</v>
          </cell>
          <cell r="D887" t="str">
            <v>BME</v>
          </cell>
        </row>
        <row r="888">
          <cell r="A888">
            <v>2019411793</v>
          </cell>
          <cell r="B888" t="str">
            <v>19BCL1005</v>
          </cell>
          <cell r="C888" t="str">
            <v>Abinesh Vm</v>
          </cell>
          <cell r="D888" t="str">
            <v>BCL</v>
          </cell>
        </row>
        <row r="889">
          <cell r="A889">
            <v>2019804485</v>
          </cell>
          <cell r="B889" t="str">
            <v>19MCD1018</v>
          </cell>
          <cell r="C889" t="str">
            <v>Balaji H</v>
          </cell>
          <cell r="D889" t="str">
            <v>MCD</v>
          </cell>
        </row>
        <row r="890">
          <cell r="A890">
            <v>2019800099</v>
          </cell>
          <cell r="B890" t="str">
            <v>19MCB1002</v>
          </cell>
          <cell r="C890" t="str">
            <v>Rohith Ravindran</v>
          </cell>
          <cell r="D890" t="str">
            <v>MCB</v>
          </cell>
        </row>
        <row r="891">
          <cell r="A891">
            <v>2019101772</v>
          </cell>
          <cell r="B891" t="str">
            <v>19BLC1120</v>
          </cell>
          <cell r="C891" t="str">
            <v>Srihari P</v>
          </cell>
          <cell r="D891" t="str">
            <v>BLC</v>
          </cell>
        </row>
        <row r="892">
          <cell r="A892">
            <v>2019820286</v>
          </cell>
          <cell r="B892" t="str">
            <v>19MIS1120</v>
          </cell>
          <cell r="C892" t="str">
            <v>Naveen D</v>
          </cell>
          <cell r="D892" t="str">
            <v>MIS</v>
          </cell>
        </row>
        <row r="893">
          <cell r="A893">
            <v>2019027070</v>
          </cell>
          <cell r="B893" t="str">
            <v>19BME1019</v>
          </cell>
          <cell r="C893" t="str">
            <v>Vishal Kumar A</v>
          </cell>
          <cell r="D893" t="str">
            <v>BME</v>
          </cell>
        </row>
        <row r="894">
          <cell r="A894">
            <v>2019821085</v>
          </cell>
          <cell r="B894" t="str">
            <v>19MIS1057</v>
          </cell>
          <cell r="C894" t="str">
            <v>K E Bharath Kumar</v>
          </cell>
          <cell r="D894" t="str">
            <v>MIS</v>
          </cell>
        </row>
        <row r="895">
          <cell r="A895">
            <v>2019069680</v>
          </cell>
          <cell r="B895" t="str">
            <v>19BEC1170</v>
          </cell>
          <cell r="C895" t="str">
            <v>J Sri Balaji</v>
          </cell>
          <cell r="D895" t="str">
            <v>BEC</v>
          </cell>
        </row>
        <row r="896">
          <cell r="A896">
            <v>2019823008</v>
          </cell>
          <cell r="B896" t="str">
            <v>19MIS1082</v>
          </cell>
          <cell r="C896" t="str">
            <v>V Lakshmi Venkata Priya</v>
          </cell>
          <cell r="D896" t="str">
            <v>MIS</v>
          </cell>
        </row>
        <row r="897">
          <cell r="A897">
            <v>2019090655</v>
          </cell>
          <cell r="B897" t="str">
            <v>19BME1051</v>
          </cell>
          <cell r="C897" t="str">
            <v>R. Thamizhazhagan</v>
          </cell>
          <cell r="D897" t="str">
            <v>BME</v>
          </cell>
        </row>
        <row r="898">
          <cell r="A898">
            <v>2019041278</v>
          </cell>
          <cell r="B898" t="str">
            <v>19BME1270</v>
          </cell>
          <cell r="C898" t="str">
            <v>Abhinav Ajay</v>
          </cell>
          <cell r="D898" t="str">
            <v>BME</v>
          </cell>
        </row>
        <row r="899">
          <cell r="A899">
            <v>2019023079</v>
          </cell>
          <cell r="B899" t="str">
            <v>19BME1173</v>
          </cell>
          <cell r="C899" t="str">
            <v>N C Sriya</v>
          </cell>
          <cell r="D899" t="str">
            <v>BME</v>
          </cell>
        </row>
        <row r="900">
          <cell r="A900">
            <v>2019803147</v>
          </cell>
          <cell r="B900" t="str">
            <v>19MVD1024</v>
          </cell>
          <cell r="C900" t="str">
            <v>Krishna Anand.C</v>
          </cell>
          <cell r="D900" t="str">
            <v>MVD</v>
          </cell>
        </row>
        <row r="901">
          <cell r="A901">
            <v>2019088477</v>
          </cell>
          <cell r="B901" t="str">
            <v>19BCE1050</v>
          </cell>
          <cell r="C901" t="str">
            <v>S Suriyakrishnan</v>
          </cell>
          <cell r="D901" t="str">
            <v>BCE</v>
          </cell>
        </row>
        <row r="902">
          <cell r="A902">
            <v>2019820843</v>
          </cell>
          <cell r="B902" t="str">
            <v>19MIS1031</v>
          </cell>
          <cell r="C902" t="str">
            <v xml:space="preserve">Jayakar </v>
          </cell>
          <cell r="D902" t="str">
            <v>MIS</v>
          </cell>
        </row>
        <row r="903">
          <cell r="A903">
            <v>2019020789</v>
          </cell>
          <cell r="B903" t="str">
            <v>19BEC1347</v>
          </cell>
          <cell r="C903" t="str">
            <v>Rashmi Mishra</v>
          </cell>
          <cell r="D903" t="str">
            <v>BEC</v>
          </cell>
        </row>
        <row r="904">
          <cell r="A904">
            <v>2019098501</v>
          </cell>
          <cell r="B904" t="str">
            <v>19BME1089</v>
          </cell>
          <cell r="C904" t="str">
            <v>Jeffry Clement I</v>
          </cell>
          <cell r="D904" t="str">
            <v>BME</v>
          </cell>
        </row>
        <row r="905">
          <cell r="A905">
            <v>2019033948</v>
          </cell>
          <cell r="B905" t="str">
            <v>19BEE1006</v>
          </cell>
          <cell r="C905" t="str">
            <v>Dishank Singh</v>
          </cell>
          <cell r="D905" t="str">
            <v>BEE</v>
          </cell>
        </row>
        <row r="906">
          <cell r="A906">
            <v>2019800503</v>
          </cell>
          <cell r="B906" t="str">
            <v>19MCD1006</v>
          </cell>
          <cell r="C906" t="str">
            <v>Bhuvaneshwar D</v>
          </cell>
          <cell r="D906" t="str">
            <v>MCD</v>
          </cell>
        </row>
        <row r="907">
          <cell r="A907">
            <v>2019138790</v>
          </cell>
          <cell r="B907" t="str">
            <v>19BCE1705</v>
          </cell>
          <cell r="C907" t="str">
            <v>Abhishek Soni</v>
          </cell>
          <cell r="D907" t="str">
            <v>BCE</v>
          </cell>
        </row>
        <row r="908">
          <cell r="A908">
            <v>2019010237</v>
          </cell>
          <cell r="B908" t="str">
            <v>19BEC1390</v>
          </cell>
          <cell r="C908" t="str">
            <v>Shwetha J</v>
          </cell>
          <cell r="D908" t="str">
            <v>BEC</v>
          </cell>
        </row>
        <row r="909">
          <cell r="A909">
            <v>2019089440</v>
          </cell>
          <cell r="B909" t="str">
            <v>19BFT1010</v>
          </cell>
          <cell r="C909" t="str">
            <v>S Sneha Shree</v>
          </cell>
          <cell r="D909" t="str">
            <v>BFT</v>
          </cell>
        </row>
        <row r="910">
          <cell r="A910">
            <v>2019110546</v>
          </cell>
          <cell r="B910" t="str">
            <v>19BME1284</v>
          </cell>
          <cell r="C910" t="str">
            <v>Shivani S</v>
          </cell>
          <cell r="D910" t="str">
            <v>BME</v>
          </cell>
        </row>
        <row r="911">
          <cell r="A911">
            <v>2019081625</v>
          </cell>
          <cell r="B911" t="str">
            <v>19BEE1200</v>
          </cell>
          <cell r="C911" t="str">
            <v>C. Sankar Ram</v>
          </cell>
          <cell r="D911" t="str">
            <v>BEE</v>
          </cell>
        </row>
        <row r="912">
          <cell r="A912">
            <v>2019056592</v>
          </cell>
          <cell r="B912" t="str">
            <v>19BCE1685</v>
          </cell>
          <cell r="C912" t="str">
            <v>Sanjay R</v>
          </cell>
          <cell r="D912" t="str">
            <v>BCE</v>
          </cell>
        </row>
        <row r="913">
          <cell r="A913">
            <v>2019115068</v>
          </cell>
          <cell r="B913" t="str">
            <v>19BEE1160</v>
          </cell>
          <cell r="C913" t="str">
            <v>Narayanan R</v>
          </cell>
          <cell r="D913" t="str">
            <v>BEE</v>
          </cell>
        </row>
        <row r="914">
          <cell r="A914">
            <v>2019018644</v>
          </cell>
          <cell r="B914" t="str">
            <v>19BCE1706</v>
          </cell>
          <cell r="C914" t="str">
            <v>Jigyasa Saraswat</v>
          </cell>
          <cell r="D914" t="str">
            <v>BCE</v>
          </cell>
        </row>
        <row r="915">
          <cell r="A915">
            <v>2019062381</v>
          </cell>
          <cell r="B915" t="str">
            <v>19BCE1757</v>
          </cell>
          <cell r="C915" t="str">
            <v>Abishek M K</v>
          </cell>
          <cell r="D915" t="str">
            <v>BCE</v>
          </cell>
        </row>
        <row r="916">
          <cell r="A916">
            <v>2019140544</v>
          </cell>
          <cell r="B916" t="str">
            <v>19BEE1112</v>
          </cell>
          <cell r="C916" t="str">
            <v>Diganta Nayak</v>
          </cell>
          <cell r="D916" t="str">
            <v>BEE</v>
          </cell>
        </row>
        <row r="917">
          <cell r="A917">
            <v>2019089998</v>
          </cell>
          <cell r="B917" t="str">
            <v>19BCE1631</v>
          </cell>
          <cell r="C917" t="str">
            <v>Utkarsh</v>
          </cell>
          <cell r="D917" t="str">
            <v>BCE</v>
          </cell>
        </row>
        <row r="918">
          <cell r="A918">
            <v>2019821724</v>
          </cell>
          <cell r="B918" t="str">
            <v>19MIS1183</v>
          </cell>
          <cell r="C918" t="str">
            <v>Cherishyaa S B</v>
          </cell>
          <cell r="D918" t="str">
            <v>MIS</v>
          </cell>
        </row>
        <row r="919">
          <cell r="A919">
            <v>2019047908</v>
          </cell>
          <cell r="B919" t="str">
            <v>19BEE1070</v>
          </cell>
          <cell r="C919" t="str">
            <v>Nm Rakshaya</v>
          </cell>
          <cell r="D919" t="str">
            <v>BEE</v>
          </cell>
        </row>
        <row r="920">
          <cell r="A920">
            <v>2019110052</v>
          </cell>
          <cell r="B920" t="str">
            <v>19BCE1763</v>
          </cell>
          <cell r="C920" t="str">
            <v>Vandana M</v>
          </cell>
          <cell r="D920" t="str">
            <v>BCE</v>
          </cell>
        </row>
        <row r="921">
          <cell r="A921">
            <v>2019072310</v>
          </cell>
          <cell r="B921" t="str">
            <v>19BME1246</v>
          </cell>
          <cell r="C921" t="str">
            <v>Jaichand .R</v>
          </cell>
          <cell r="D921" t="str">
            <v>BME</v>
          </cell>
        </row>
        <row r="922">
          <cell r="A922">
            <v>2019042594</v>
          </cell>
          <cell r="B922" t="str">
            <v>19BEC1436</v>
          </cell>
          <cell r="C922" t="str">
            <v>T.Nethraa</v>
          </cell>
          <cell r="D922" t="str">
            <v>BEC</v>
          </cell>
        </row>
        <row r="923">
          <cell r="A923">
            <v>2019098922</v>
          </cell>
          <cell r="B923" t="str">
            <v>19BEE1168</v>
          </cell>
          <cell r="C923" t="str">
            <v>Asi Uday Kiran Reddy</v>
          </cell>
          <cell r="D923" t="str">
            <v>BEE</v>
          </cell>
        </row>
        <row r="924">
          <cell r="A924">
            <v>2019821363</v>
          </cell>
          <cell r="B924" t="str">
            <v>19MIS1161</v>
          </cell>
          <cell r="C924" t="str">
            <v>Jaynel Shifa V</v>
          </cell>
          <cell r="D924" t="str">
            <v>MIS</v>
          </cell>
        </row>
        <row r="925">
          <cell r="A925">
            <v>2019820813</v>
          </cell>
          <cell r="B925" t="str">
            <v>19MIS1047</v>
          </cell>
          <cell r="C925" t="str">
            <v>Genkuntla Pranitha</v>
          </cell>
          <cell r="D925" t="str">
            <v>MIS</v>
          </cell>
        </row>
        <row r="926">
          <cell r="A926">
            <v>2019028567</v>
          </cell>
          <cell r="B926" t="str">
            <v>19BEE1102</v>
          </cell>
          <cell r="C926" t="str">
            <v>Harini S</v>
          </cell>
          <cell r="D926" t="str">
            <v>BEE</v>
          </cell>
        </row>
        <row r="927">
          <cell r="A927">
            <v>2019053626</v>
          </cell>
          <cell r="B927" t="str">
            <v>19BME1320</v>
          </cell>
          <cell r="C927" t="str">
            <v>Katharikuppam Sai Kaustubh</v>
          </cell>
          <cell r="D927" t="str">
            <v>BME</v>
          </cell>
        </row>
        <row r="928">
          <cell r="A928">
            <v>2019392002</v>
          </cell>
          <cell r="B928" t="str">
            <v>19BFT1018</v>
          </cell>
          <cell r="C928" t="str">
            <v>Ramprasadh B</v>
          </cell>
          <cell r="D928" t="str">
            <v>BFT</v>
          </cell>
        </row>
        <row r="929">
          <cell r="A929">
            <v>2019055338</v>
          </cell>
          <cell r="B929" t="str">
            <v>19BEC1069</v>
          </cell>
          <cell r="C929" t="str">
            <v>Kishore N</v>
          </cell>
          <cell r="D929" t="str">
            <v>BEC</v>
          </cell>
        </row>
        <row r="930">
          <cell r="A930">
            <v>2019820194</v>
          </cell>
          <cell r="B930" t="str">
            <v>19MIS1146</v>
          </cell>
          <cell r="C930" t="str">
            <v>Rahul U</v>
          </cell>
          <cell r="D930" t="str">
            <v>MIS</v>
          </cell>
        </row>
        <row r="931">
          <cell r="A931">
            <v>2019050029</v>
          </cell>
          <cell r="B931" t="str">
            <v>19BME1336</v>
          </cell>
          <cell r="C931" t="str">
            <v>B.S.Srivatsan</v>
          </cell>
          <cell r="D931" t="str">
            <v>BME</v>
          </cell>
        </row>
        <row r="932">
          <cell r="A932">
            <v>2019153771</v>
          </cell>
          <cell r="B932" t="str">
            <v>19BCE1157</v>
          </cell>
          <cell r="C932" t="str">
            <v>Somesh Vijay .M</v>
          </cell>
          <cell r="D932" t="str">
            <v>BCE</v>
          </cell>
        </row>
        <row r="933">
          <cell r="A933">
            <v>2019083046</v>
          </cell>
          <cell r="B933" t="str">
            <v>19BEC1153</v>
          </cell>
          <cell r="C933" t="str">
            <v>Aman Kumar</v>
          </cell>
          <cell r="D933" t="str">
            <v>BEC</v>
          </cell>
        </row>
        <row r="934">
          <cell r="A934">
            <v>2019804506</v>
          </cell>
          <cell r="B934" t="str">
            <v>19MES1014</v>
          </cell>
          <cell r="C934" t="str">
            <v>H N Anagha</v>
          </cell>
          <cell r="D934" t="str">
            <v>MES</v>
          </cell>
        </row>
        <row r="935">
          <cell r="A935">
            <v>2019800646</v>
          </cell>
          <cell r="B935" t="str">
            <v>19MCD1016</v>
          </cell>
          <cell r="C935" t="str">
            <v>M Gokul</v>
          </cell>
          <cell r="D935" t="str">
            <v>MCD</v>
          </cell>
        </row>
        <row r="936">
          <cell r="A936">
            <v>2019803564</v>
          </cell>
          <cell r="B936" t="str">
            <v>19MCB1012</v>
          </cell>
          <cell r="C936" t="str">
            <v>Parkavi</v>
          </cell>
          <cell r="D936" t="str">
            <v>MCB</v>
          </cell>
        </row>
        <row r="937">
          <cell r="A937">
            <v>2019121606</v>
          </cell>
          <cell r="B937" t="str">
            <v>19BCE1034</v>
          </cell>
          <cell r="C937" t="str">
            <v>Aswin Chander N</v>
          </cell>
          <cell r="D937" t="str">
            <v>BCE</v>
          </cell>
        </row>
        <row r="938">
          <cell r="A938">
            <v>2019112207</v>
          </cell>
          <cell r="B938" t="str">
            <v>19BME1237</v>
          </cell>
          <cell r="C938" t="str">
            <v>Ashish Singh</v>
          </cell>
          <cell r="D938" t="str">
            <v>BME</v>
          </cell>
        </row>
        <row r="939">
          <cell r="A939">
            <v>2019094637</v>
          </cell>
          <cell r="B939" t="str">
            <v>19BEE1192</v>
          </cell>
          <cell r="C939" t="str">
            <v>Anshu Kumar H</v>
          </cell>
          <cell r="D939" t="str">
            <v>BEE</v>
          </cell>
        </row>
        <row r="940">
          <cell r="A940">
            <v>2019801896</v>
          </cell>
          <cell r="B940" t="str">
            <v>19MCD1003</v>
          </cell>
          <cell r="C940" t="str">
            <v>Rohit Kumar</v>
          </cell>
          <cell r="D940" t="str">
            <v>MCD</v>
          </cell>
        </row>
        <row r="941">
          <cell r="A941">
            <v>2019070482</v>
          </cell>
          <cell r="B941" t="str">
            <v>19BME1230</v>
          </cell>
          <cell r="C941" t="str">
            <v>Vijaya Prakash</v>
          </cell>
          <cell r="D941" t="str">
            <v>BME</v>
          </cell>
        </row>
        <row r="942">
          <cell r="A942">
            <v>2019820011</v>
          </cell>
          <cell r="B942" t="str">
            <v>19MIS1112</v>
          </cell>
          <cell r="C942" t="str">
            <v>Fedrick Samuel W</v>
          </cell>
          <cell r="D942" t="str">
            <v>MIS</v>
          </cell>
        </row>
        <row r="943">
          <cell r="A943">
            <v>2019802056</v>
          </cell>
          <cell r="B943" t="str">
            <v>19MVD1026</v>
          </cell>
          <cell r="C943" t="str">
            <v>Kurapati Anvitha</v>
          </cell>
          <cell r="D943" t="str">
            <v>MVD</v>
          </cell>
        </row>
        <row r="944">
          <cell r="A944">
            <v>2019019935</v>
          </cell>
          <cell r="B944" t="str">
            <v>19BME1282</v>
          </cell>
          <cell r="C944" t="str">
            <v>B.S.Vishwanand</v>
          </cell>
          <cell r="D944" t="str">
            <v>BME</v>
          </cell>
        </row>
        <row r="945">
          <cell r="A945">
            <v>2019801335</v>
          </cell>
          <cell r="B945" t="str">
            <v>19MCD1007</v>
          </cell>
          <cell r="C945" t="str">
            <v>Sannidhi Sureshrao Shukle</v>
          </cell>
          <cell r="D945" t="str">
            <v>MCD</v>
          </cell>
        </row>
        <row r="946">
          <cell r="A946">
            <v>2019141658</v>
          </cell>
          <cell r="B946" t="str">
            <v>19BEC1024</v>
          </cell>
          <cell r="C946" t="str">
            <v>Sam Devavaram Jebaraj</v>
          </cell>
          <cell r="D946" t="str">
            <v>BEC</v>
          </cell>
        </row>
        <row r="947">
          <cell r="A947">
            <v>2019024298</v>
          </cell>
          <cell r="B947" t="str">
            <v>19BCE1144</v>
          </cell>
          <cell r="C947" t="str">
            <v>Garima Rout</v>
          </cell>
          <cell r="D947" t="str">
            <v>BCE</v>
          </cell>
        </row>
        <row r="948">
          <cell r="A948">
            <v>2019063950</v>
          </cell>
          <cell r="B948" t="str">
            <v>19BME1188</v>
          </cell>
          <cell r="C948" t="str">
            <v>A Ajith</v>
          </cell>
          <cell r="D948" t="str">
            <v>BME</v>
          </cell>
        </row>
        <row r="949">
          <cell r="A949">
            <v>2019026591</v>
          </cell>
          <cell r="B949" t="str">
            <v>19BME1283</v>
          </cell>
          <cell r="C949" t="str">
            <v>Dewoolkar Shravani Hemant</v>
          </cell>
          <cell r="D949" t="str">
            <v>BME</v>
          </cell>
        </row>
        <row r="950">
          <cell r="A950">
            <v>2019392003</v>
          </cell>
          <cell r="B950" t="str">
            <v>19BFT1016</v>
          </cell>
          <cell r="C950" t="str">
            <v>Shwetha Kannan</v>
          </cell>
          <cell r="D950" t="str">
            <v>BFT</v>
          </cell>
        </row>
        <row r="951">
          <cell r="A951">
            <v>2019143005</v>
          </cell>
          <cell r="B951" t="str">
            <v>19BCE1728</v>
          </cell>
          <cell r="C951" t="str">
            <v>Harsha Deep Kankata</v>
          </cell>
          <cell r="D951" t="str">
            <v>BCE</v>
          </cell>
        </row>
        <row r="952">
          <cell r="A952">
            <v>2019083474</v>
          </cell>
          <cell r="B952" t="str">
            <v>19BCE1173</v>
          </cell>
          <cell r="C952" t="str">
            <v>R Tarun</v>
          </cell>
          <cell r="D952" t="str">
            <v>BCE</v>
          </cell>
        </row>
        <row r="953">
          <cell r="A953">
            <v>2019820426</v>
          </cell>
          <cell r="B953" t="str">
            <v>19MIS1096</v>
          </cell>
          <cell r="C953" t="str">
            <v>Aktshay Kumar K P</v>
          </cell>
          <cell r="D953" t="str">
            <v>MIS</v>
          </cell>
        </row>
        <row r="954">
          <cell r="A954">
            <v>2019801508</v>
          </cell>
          <cell r="B954" t="str">
            <v>19MCB1007</v>
          </cell>
          <cell r="C954" t="str">
            <v>Ahana Dutta</v>
          </cell>
          <cell r="D954" t="str">
            <v>MCB</v>
          </cell>
        </row>
        <row r="955">
          <cell r="A955">
            <v>2019097614</v>
          </cell>
          <cell r="B955" t="str">
            <v>19BEC1138</v>
          </cell>
          <cell r="C955" t="str">
            <v>Thushita Mariaselvan</v>
          </cell>
          <cell r="D955" t="str">
            <v>BEC</v>
          </cell>
        </row>
        <row r="956">
          <cell r="A956">
            <v>2019056039</v>
          </cell>
          <cell r="B956" t="str">
            <v>19BCE1722</v>
          </cell>
          <cell r="C956" t="str">
            <v>Shraddha D Mehta</v>
          </cell>
          <cell r="D956" t="str">
            <v>BCE</v>
          </cell>
        </row>
        <row r="957">
          <cell r="A957">
            <v>2019034639</v>
          </cell>
          <cell r="B957" t="str">
            <v>19BME1314</v>
          </cell>
          <cell r="C957" t="str">
            <v>Sanjith Somasundaram</v>
          </cell>
          <cell r="D957" t="str">
            <v>BME</v>
          </cell>
        </row>
        <row r="958">
          <cell r="A958">
            <v>2019152260</v>
          </cell>
          <cell r="B958" t="str">
            <v>19BME1289</v>
          </cell>
          <cell r="C958" t="str">
            <v>Anush Raghuraman</v>
          </cell>
          <cell r="D958" t="str">
            <v>BME</v>
          </cell>
        </row>
        <row r="959">
          <cell r="A959">
            <v>2019119137</v>
          </cell>
          <cell r="B959" t="str">
            <v>19BME1044</v>
          </cell>
          <cell r="C959" t="str">
            <v>Palanivel T</v>
          </cell>
          <cell r="D959" t="str">
            <v>BME</v>
          </cell>
        </row>
        <row r="960">
          <cell r="A960">
            <v>2019821878</v>
          </cell>
          <cell r="B960" t="str">
            <v>19MIS1033</v>
          </cell>
          <cell r="C960" t="str">
            <v>Moturi Meher Chandra</v>
          </cell>
          <cell r="D960" t="str">
            <v>MIS</v>
          </cell>
        </row>
        <row r="961">
          <cell r="A961">
            <v>2019437445</v>
          </cell>
          <cell r="B961" t="str">
            <v>19BCE1515</v>
          </cell>
          <cell r="C961" t="str">
            <v>Somisetty Venkata Balu</v>
          </cell>
          <cell r="D961" t="str">
            <v>BCE</v>
          </cell>
        </row>
        <row r="962">
          <cell r="A962">
            <v>2019041823</v>
          </cell>
          <cell r="B962" t="str">
            <v>19BME1228</v>
          </cell>
          <cell r="C962" t="str">
            <v>K Karthikeya Ritvik</v>
          </cell>
          <cell r="D962" t="str">
            <v>BME</v>
          </cell>
        </row>
        <row r="963">
          <cell r="A963">
            <v>2019030456</v>
          </cell>
          <cell r="B963" t="str">
            <v>19BCE1249</v>
          </cell>
          <cell r="C963" t="str">
            <v>Vanathi G</v>
          </cell>
          <cell r="D963" t="str">
            <v>BCE</v>
          </cell>
        </row>
        <row r="964">
          <cell r="A964">
            <v>2019407010</v>
          </cell>
          <cell r="B964" t="str">
            <v>19BEE1229</v>
          </cell>
          <cell r="C964" t="str">
            <v>P Ashwanth Vitoba</v>
          </cell>
          <cell r="D964" t="str">
            <v>BEE</v>
          </cell>
        </row>
        <row r="965">
          <cell r="A965">
            <v>2019822249</v>
          </cell>
          <cell r="B965" t="str">
            <v>19MIS1152</v>
          </cell>
          <cell r="C965" t="str">
            <v>Rachel Sheeba R</v>
          </cell>
          <cell r="D965" t="str">
            <v>MIS</v>
          </cell>
        </row>
        <row r="966">
          <cell r="A966">
            <v>2019392033</v>
          </cell>
          <cell r="B966" t="str">
            <v>19BFT1013</v>
          </cell>
          <cell r="C966" t="str">
            <v>Yashika Sanjeev Singh</v>
          </cell>
          <cell r="D966" t="str">
            <v>BFT</v>
          </cell>
        </row>
        <row r="967">
          <cell r="A967">
            <v>2019122930</v>
          </cell>
          <cell r="B967" t="str">
            <v>19BLC1134</v>
          </cell>
          <cell r="C967" t="str">
            <v>Krishnarjun L</v>
          </cell>
          <cell r="D967" t="str">
            <v>BLC</v>
          </cell>
        </row>
        <row r="968">
          <cell r="A968">
            <v>2019017907</v>
          </cell>
          <cell r="B968" t="str">
            <v>19BCE1136</v>
          </cell>
          <cell r="C968" t="str">
            <v>Sandipta Bhadra</v>
          </cell>
          <cell r="D968" t="str">
            <v>BCE</v>
          </cell>
        </row>
        <row r="969">
          <cell r="A969">
            <v>2019821285</v>
          </cell>
          <cell r="B969" t="str">
            <v>19MIS1063</v>
          </cell>
          <cell r="C969" t="str">
            <v>Manasa</v>
          </cell>
          <cell r="D969" t="str">
            <v>MIS</v>
          </cell>
        </row>
        <row r="970">
          <cell r="A970">
            <v>2019800883</v>
          </cell>
          <cell r="B970" t="str">
            <v>19MVD1013</v>
          </cell>
          <cell r="C970" t="str">
            <v>Ramya Sri Penugonda</v>
          </cell>
          <cell r="D970" t="str">
            <v>MVD</v>
          </cell>
        </row>
        <row r="971">
          <cell r="A971">
            <v>2019820321</v>
          </cell>
          <cell r="B971" t="str">
            <v>19MIS1143</v>
          </cell>
          <cell r="C971" t="str">
            <v>Pranav Nsk</v>
          </cell>
          <cell r="D971" t="str">
            <v>MIS</v>
          </cell>
        </row>
        <row r="972">
          <cell r="A972">
            <v>2019080288</v>
          </cell>
          <cell r="B972" t="str">
            <v>19BLC1139</v>
          </cell>
          <cell r="C972" t="str">
            <v>A Padmanabhan</v>
          </cell>
          <cell r="D972" t="str">
            <v>BLC</v>
          </cell>
        </row>
        <row r="973">
          <cell r="A973">
            <v>2019821271</v>
          </cell>
          <cell r="B973" t="str">
            <v>19MIS1075</v>
          </cell>
          <cell r="C973" t="str">
            <v>C. Siva</v>
          </cell>
          <cell r="D973" t="str">
            <v>MIS</v>
          </cell>
        </row>
        <row r="974">
          <cell r="A974">
            <v>2019097192</v>
          </cell>
          <cell r="B974" t="str">
            <v>19BME1215</v>
          </cell>
          <cell r="C974" t="str">
            <v>Saireddy Karthik Reddy</v>
          </cell>
          <cell r="D974" t="str">
            <v>BME</v>
          </cell>
        </row>
        <row r="975">
          <cell r="A975">
            <v>2019015361</v>
          </cell>
          <cell r="B975" t="str">
            <v>19BME1056</v>
          </cell>
          <cell r="C975" t="str">
            <v>Vishnu Jha</v>
          </cell>
          <cell r="D975" t="str">
            <v>BME</v>
          </cell>
        </row>
        <row r="976">
          <cell r="A976">
            <v>2019821143</v>
          </cell>
          <cell r="B976" t="str">
            <v>19MIS1023</v>
          </cell>
          <cell r="C976" t="str">
            <v>Shreyank Shettar</v>
          </cell>
          <cell r="D976" t="str">
            <v>MIS</v>
          </cell>
        </row>
        <row r="977">
          <cell r="A977">
            <v>2019803642</v>
          </cell>
          <cell r="B977" t="str">
            <v>19MVD1019</v>
          </cell>
          <cell r="C977" t="str">
            <v>Antara Deshpande</v>
          </cell>
          <cell r="D977" t="str">
            <v>MVD</v>
          </cell>
        </row>
        <row r="978">
          <cell r="A978">
            <v>2019800286</v>
          </cell>
          <cell r="B978" t="str">
            <v>19MST1020</v>
          </cell>
          <cell r="C978" t="str">
            <v>Sakthivel T</v>
          </cell>
          <cell r="D978" t="str">
            <v>MST</v>
          </cell>
        </row>
        <row r="979">
          <cell r="A979">
            <v>2019104903</v>
          </cell>
          <cell r="B979" t="str">
            <v>19BCE1133</v>
          </cell>
          <cell r="C979" t="str">
            <v>D Dinesh</v>
          </cell>
          <cell r="D979" t="str">
            <v>BCE</v>
          </cell>
        </row>
        <row r="980">
          <cell r="A980">
            <v>2019803502</v>
          </cell>
          <cell r="B980" t="str">
            <v>19MCB1011</v>
          </cell>
          <cell r="C980" t="str">
            <v>Sivanesh</v>
          </cell>
          <cell r="D980" t="str">
            <v>MCB</v>
          </cell>
        </row>
        <row r="981">
          <cell r="A981">
            <v>2019088841</v>
          </cell>
          <cell r="B981" t="str">
            <v>19BCE1583</v>
          </cell>
          <cell r="C981" t="str">
            <v>Roshan Surya</v>
          </cell>
          <cell r="D981" t="str">
            <v>BCE</v>
          </cell>
        </row>
        <row r="982">
          <cell r="A982">
            <v>2019157828</v>
          </cell>
          <cell r="B982" t="str">
            <v>19BEE1181</v>
          </cell>
          <cell r="C982" t="str">
            <v>Abhishek Kishor</v>
          </cell>
          <cell r="D982" t="str">
            <v>BEE</v>
          </cell>
        </row>
        <row r="983">
          <cell r="A983">
            <v>2019149005</v>
          </cell>
          <cell r="B983" t="str">
            <v>19BEE1055</v>
          </cell>
          <cell r="C983" t="str">
            <v>P.Shrisrinivas</v>
          </cell>
          <cell r="D983" t="str">
            <v>BEE</v>
          </cell>
        </row>
        <row r="984">
          <cell r="A984">
            <v>2019822487</v>
          </cell>
          <cell r="B984" t="str">
            <v>19MIS1179</v>
          </cell>
          <cell r="C984" t="str">
            <v>J.Udhaya Prakash</v>
          </cell>
          <cell r="D984" t="str">
            <v>MIS</v>
          </cell>
        </row>
        <row r="985">
          <cell r="A985">
            <v>2019073774</v>
          </cell>
          <cell r="B985" t="str">
            <v>19BME1070</v>
          </cell>
          <cell r="C985" t="str">
            <v>Adhithan.R</v>
          </cell>
          <cell r="D985" t="str">
            <v>BME</v>
          </cell>
        </row>
        <row r="986">
          <cell r="A986">
            <v>2019803986</v>
          </cell>
          <cell r="B986" t="str">
            <v>19MCD1022</v>
          </cell>
          <cell r="C986" t="str">
            <v>Gajare Komal Manohar</v>
          </cell>
          <cell r="D986" t="str">
            <v>MCD</v>
          </cell>
        </row>
        <row r="987">
          <cell r="A987">
            <v>2019803095</v>
          </cell>
          <cell r="B987" t="str">
            <v>19MST1014</v>
          </cell>
          <cell r="C987" t="str">
            <v>Sunny Mathur</v>
          </cell>
          <cell r="D987" t="str">
            <v>MST</v>
          </cell>
        </row>
        <row r="988">
          <cell r="A988">
            <v>2019017279</v>
          </cell>
          <cell r="B988" t="str">
            <v>19BLC1166</v>
          </cell>
          <cell r="C988" t="str">
            <v>R. S. Shrudhi</v>
          </cell>
          <cell r="D988" t="str">
            <v>BLC</v>
          </cell>
        </row>
        <row r="989">
          <cell r="A989">
            <v>2019041104</v>
          </cell>
          <cell r="B989" t="str">
            <v>19BLC1106</v>
          </cell>
          <cell r="C989" t="str">
            <v>Naren M</v>
          </cell>
          <cell r="D989" t="str">
            <v>BLC</v>
          </cell>
        </row>
        <row r="990">
          <cell r="A990">
            <v>2019063979</v>
          </cell>
          <cell r="B990" t="str">
            <v>19BME1095</v>
          </cell>
          <cell r="C990" t="str">
            <v>Chinthan Padam Chand</v>
          </cell>
          <cell r="D990" t="str">
            <v>BME</v>
          </cell>
        </row>
        <row r="991">
          <cell r="A991">
            <v>2019014860</v>
          </cell>
          <cell r="B991" t="str">
            <v>19BEC1258</v>
          </cell>
          <cell r="C991" t="str">
            <v>T Yaswant</v>
          </cell>
          <cell r="D991" t="str">
            <v>BEC</v>
          </cell>
        </row>
        <row r="992">
          <cell r="A992">
            <v>2019820054</v>
          </cell>
          <cell r="B992" t="str">
            <v>19MIS1052</v>
          </cell>
          <cell r="C992" t="str">
            <v>T V S Krishna Prasad</v>
          </cell>
          <cell r="D992" t="str">
            <v>MIS</v>
          </cell>
        </row>
        <row r="993">
          <cell r="A993">
            <v>2019038756</v>
          </cell>
          <cell r="B993" t="str">
            <v>19BEC1438</v>
          </cell>
          <cell r="C993" t="str">
            <v>Adithya Athreya</v>
          </cell>
          <cell r="D993" t="str">
            <v>BEC</v>
          </cell>
        </row>
        <row r="994">
          <cell r="A994">
            <v>2019020609</v>
          </cell>
          <cell r="B994" t="str">
            <v>19BCE1744</v>
          </cell>
          <cell r="C994" t="str">
            <v>Balaji R</v>
          </cell>
          <cell r="D994" t="str">
            <v>BCE</v>
          </cell>
        </row>
        <row r="995">
          <cell r="A995">
            <v>2019803578</v>
          </cell>
          <cell r="B995" t="str">
            <v>19MES1015</v>
          </cell>
          <cell r="C995" t="str">
            <v>Neha Jha</v>
          </cell>
          <cell r="D995" t="str">
            <v>MES</v>
          </cell>
        </row>
        <row r="996">
          <cell r="A996">
            <v>2019059609</v>
          </cell>
          <cell r="B996" t="str">
            <v>19BME1077</v>
          </cell>
          <cell r="C996" t="str">
            <v>Akshaykumar R</v>
          </cell>
          <cell r="D996" t="str">
            <v>BME</v>
          </cell>
        </row>
        <row r="997">
          <cell r="A997">
            <v>2019801969</v>
          </cell>
          <cell r="B997" t="str">
            <v>19MMT1017</v>
          </cell>
          <cell r="C997" t="str">
            <v>Karthikeyan G</v>
          </cell>
          <cell r="D997" t="str">
            <v>MMT</v>
          </cell>
        </row>
        <row r="998">
          <cell r="A998">
            <v>2019149221</v>
          </cell>
          <cell r="B998" t="str">
            <v>19BCE1720</v>
          </cell>
          <cell r="C998" t="str">
            <v>Sanjana V</v>
          </cell>
          <cell r="D998" t="str">
            <v>BCE</v>
          </cell>
        </row>
        <row r="999">
          <cell r="A999">
            <v>2019066678</v>
          </cell>
          <cell r="B999" t="str">
            <v>19BLC1172</v>
          </cell>
          <cell r="C999" t="str">
            <v>Santosh Narayan V</v>
          </cell>
          <cell r="D999" t="str">
            <v>BLC</v>
          </cell>
        </row>
        <row r="1000">
          <cell r="A1000">
            <v>2019111747</v>
          </cell>
          <cell r="B1000" t="str">
            <v>19BEC1415</v>
          </cell>
          <cell r="C1000" t="str">
            <v>R Sricharan</v>
          </cell>
          <cell r="D1000" t="str">
            <v>BEC</v>
          </cell>
        </row>
        <row r="1001">
          <cell r="A1001">
            <v>2019821588</v>
          </cell>
          <cell r="B1001" t="str">
            <v>19MIS1176</v>
          </cell>
          <cell r="C1001" t="str">
            <v>Ragav Bharadwaj S</v>
          </cell>
          <cell r="D1001" t="str">
            <v>MIS</v>
          </cell>
        </row>
        <row r="1002">
          <cell r="A1002">
            <v>2019392006</v>
          </cell>
          <cell r="B1002" t="str">
            <v>19BFT1012</v>
          </cell>
          <cell r="C1002" t="str">
            <v>Sachin Pd</v>
          </cell>
          <cell r="D1002" t="str">
            <v>BFT</v>
          </cell>
        </row>
        <row r="1003">
          <cell r="A1003">
            <v>2019820825</v>
          </cell>
          <cell r="B1003" t="str">
            <v>19MIS1058</v>
          </cell>
          <cell r="C1003" t="str">
            <v>Nathani Dhanyasree</v>
          </cell>
          <cell r="D1003" t="str">
            <v>MIS</v>
          </cell>
        </row>
        <row r="1004">
          <cell r="A1004">
            <v>2019052350</v>
          </cell>
          <cell r="B1004" t="str">
            <v>19BCE1560</v>
          </cell>
          <cell r="C1004" t="str">
            <v>S Shyam Sundaram</v>
          </cell>
          <cell r="D1004" t="str">
            <v>BCE</v>
          </cell>
        </row>
        <row r="1005">
          <cell r="A1005">
            <v>2019055436</v>
          </cell>
          <cell r="B1005" t="str">
            <v>19BME1208</v>
          </cell>
          <cell r="C1005" t="str">
            <v>S Vishnu Karthick</v>
          </cell>
          <cell r="D1005" t="str">
            <v>BME</v>
          </cell>
        </row>
        <row r="1006">
          <cell r="A1006">
            <v>2019019118</v>
          </cell>
          <cell r="B1006" t="str">
            <v>19BEE1025</v>
          </cell>
          <cell r="C1006" t="str">
            <v>Chirag Rathore</v>
          </cell>
          <cell r="D1006" t="str">
            <v>BEE</v>
          </cell>
        </row>
        <row r="1007">
          <cell r="A1007">
            <v>2019014006</v>
          </cell>
          <cell r="B1007" t="str">
            <v>19BEC1420</v>
          </cell>
          <cell r="C1007" t="str">
            <v>G S Kamleshwarar</v>
          </cell>
          <cell r="D1007" t="str">
            <v>BEC</v>
          </cell>
        </row>
        <row r="1008">
          <cell r="A1008">
            <v>2019021171</v>
          </cell>
          <cell r="B1008" t="str">
            <v>19BME1017</v>
          </cell>
          <cell r="C1008" t="str">
            <v>Srivaikunthan N</v>
          </cell>
          <cell r="D1008" t="str">
            <v>BME</v>
          </cell>
        </row>
        <row r="1009">
          <cell r="A1009">
            <v>2019820086</v>
          </cell>
          <cell r="B1009" t="str">
            <v>19MIS1157</v>
          </cell>
          <cell r="C1009" t="str">
            <v>Dhanushyaa S K</v>
          </cell>
          <cell r="D1009" t="str">
            <v>MIS</v>
          </cell>
        </row>
        <row r="1010">
          <cell r="A1010">
            <v>2019013437</v>
          </cell>
          <cell r="B1010" t="str">
            <v>19BEC1425</v>
          </cell>
          <cell r="C1010" t="str">
            <v>Srinivas B</v>
          </cell>
          <cell r="D1010" t="str">
            <v>BEC</v>
          </cell>
        </row>
        <row r="1011">
          <cell r="A1011">
            <v>2019049661</v>
          </cell>
          <cell r="B1011" t="str">
            <v>19BME1190</v>
          </cell>
          <cell r="C1011" t="str">
            <v>Adarsh S</v>
          </cell>
          <cell r="D1011" t="str">
            <v>BME</v>
          </cell>
        </row>
        <row r="1012">
          <cell r="A1012">
            <v>2019016582</v>
          </cell>
          <cell r="B1012" t="str">
            <v>19BEE1083</v>
          </cell>
          <cell r="C1012" t="str">
            <v>Dheerej M J</v>
          </cell>
          <cell r="D1012" t="str">
            <v>BEE</v>
          </cell>
        </row>
        <row r="1013">
          <cell r="A1013">
            <v>2019088743</v>
          </cell>
          <cell r="B1013" t="str">
            <v>19BCE1212</v>
          </cell>
          <cell r="C1013" t="str">
            <v>Kunal Kumar Jha</v>
          </cell>
          <cell r="D1013" t="str">
            <v>BCE</v>
          </cell>
        </row>
        <row r="1014">
          <cell r="A1014">
            <v>2019036410</v>
          </cell>
          <cell r="B1014" t="str">
            <v>19BEC1421</v>
          </cell>
          <cell r="C1014" t="str">
            <v>Akhil Shaji</v>
          </cell>
          <cell r="D1014" t="str">
            <v>BEC</v>
          </cell>
        </row>
        <row r="1015">
          <cell r="A1015">
            <v>2019015866</v>
          </cell>
          <cell r="B1015" t="str">
            <v>19BME1329</v>
          </cell>
          <cell r="C1015" t="str">
            <v>Pranav S</v>
          </cell>
          <cell r="D1015" t="str">
            <v>BME</v>
          </cell>
        </row>
        <row r="1016">
          <cell r="A1016">
            <v>2019800793</v>
          </cell>
          <cell r="B1016" t="str">
            <v>19MCB1018</v>
          </cell>
          <cell r="C1016" t="str">
            <v>Khushboo Thakkar</v>
          </cell>
          <cell r="D1016" t="str">
            <v>MCB</v>
          </cell>
        </row>
        <row r="1017">
          <cell r="A1017">
            <v>2019145854</v>
          </cell>
          <cell r="B1017" t="str">
            <v>19BCE1534</v>
          </cell>
          <cell r="C1017" t="str">
            <v>Adam Dsouza</v>
          </cell>
          <cell r="D1017" t="str">
            <v>BCE</v>
          </cell>
        </row>
        <row r="1018">
          <cell r="A1018">
            <v>2019049851</v>
          </cell>
          <cell r="B1018" t="str">
            <v>19BEE1119</v>
          </cell>
          <cell r="C1018" t="str">
            <v>S Sandeep Ashok</v>
          </cell>
          <cell r="D1018" t="str">
            <v>BEE</v>
          </cell>
        </row>
        <row r="1019">
          <cell r="A1019">
            <v>2019028708</v>
          </cell>
          <cell r="B1019" t="str">
            <v>19BCE1206</v>
          </cell>
          <cell r="C1019" t="str">
            <v>Varun Shivakumar</v>
          </cell>
          <cell r="D1019" t="str">
            <v>BCE</v>
          </cell>
        </row>
        <row r="1020">
          <cell r="A1020">
            <v>2019073198</v>
          </cell>
          <cell r="B1020" t="str">
            <v>19BCE1718</v>
          </cell>
          <cell r="C1020" t="str">
            <v>Rutumbara Manojkumar Chakor</v>
          </cell>
          <cell r="D1020" t="str">
            <v>BCE</v>
          </cell>
        </row>
        <row r="1021">
          <cell r="A1021">
            <v>2019158703</v>
          </cell>
          <cell r="B1021" t="str">
            <v>19BLC1178</v>
          </cell>
          <cell r="C1021" t="str">
            <v>Jaideep Nath Anand S</v>
          </cell>
          <cell r="D1021" t="str">
            <v>BLC</v>
          </cell>
        </row>
        <row r="1022">
          <cell r="A1022">
            <v>2019065924</v>
          </cell>
          <cell r="B1022" t="str">
            <v>19BCE1633</v>
          </cell>
          <cell r="C1022" t="str">
            <v>V Premnaath</v>
          </cell>
          <cell r="D1022" t="str">
            <v>BCE</v>
          </cell>
        </row>
        <row r="1023">
          <cell r="A1023">
            <v>2019801295</v>
          </cell>
          <cell r="B1023" t="str">
            <v>19MVD1028</v>
          </cell>
          <cell r="C1023" t="str">
            <v>Smruthi Koushika Ravindran</v>
          </cell>
          <cell r="D1023" t="str">
            <v>MVD</v>
          </cell>
        </row>
        <row r="1024">
          <cell r="A1024">
            <v>2019038653</v>
          </cell>
          <cell r="B1024" t="str">
            <v>19BME1293</v>
          </cell>
          <cell r="C1024" t="str">
            <v>Akhilesh Kumar S</v>
          </cell>
          <cell r="D1024" t="str">
            <v>BME</v>
          </cell>
        </row>
        <row r="1025">
          <cell r="A1025">
            <v>2019040289</v>
          </cell>
          <cell r="B1025" t="str">
            <v>19BME1142</v>
          </cell>
          <cell r="C1025" t="str">
            <v>Ranjith. A</v>
          </cell>
          <cell r="D1025" t="str">
            <v>BME</v>
          </cell>
        </row>
        <row r="1026">
          <cell r="A1026">
            <v>2019801114</v>
          </cell>
          <cell r="B1026" t="str">
            <v>19MES1013</v>
          </cell>
          <cell r="C1026" t="str">
            <v>Vasu Verma</v>
          </cell>
          <cell r="D1026" t="str">
            <v>MES</v>
          </cell>
        </row>
        <row r="1027">
          <cell r="A1027">
            <v>2019147857</v>
          </cell>
          <cell r="B1027" t="str">
            <v>19BCE1626</v>
          </cell>
          <cell r="C1027" t="str">
            <v>Rifin Silva S</v>
          </cell>
          <cell r="D1027" t="str">
            <v>BCE</v>
          </cell>
        </row>
        <row r="1028">
          <cell r="A1028">
            <v>2019080611</v>
          </cell>
          <cell r="B1028" t="str">
            <v>19BCL1050</v>
          </cell>
          <cell r="C1028" t="str">
            <v>Abinash Mishra</v>
          </cell>
          <cell r="D1028" t="str">
            <v>BCL</v>
          </cell>
        </row>
        <row r="1029">
          <cell r="A1029">
            <v>2019084214</v>
          </cell>
          <cell r="B1029" t="str">
            <v>19BME1296</v>
          </cell>
          <cell r="C1029" t="str">
            <v>Dhavale Mangesh Rajendra</v>
          </cell>
          <cell r="D1029" t="str">
            <v>BME</v>
          </cell>
        </row>
        <row r="1030">
          <cell r="A1030">
            <v>2019019971</v>
          </cell>
          <cell r="B1030" t="str">
            <v>19BEC1337</v>
          </cell>
          <cell r="C1030" t="str">
            <v>Ridhi V Samavedam</v>
          </cell>
          <cell r="D1030" t="str">
            <v>BEC</v>
          </cell>
        </row>
        <row r="1031">
          <cell r="A1031">
            <v>2019046459</v>
          </cell>
          <cell r="B1031" t="str">
            <v>19BEC1143</v>
          </cell>
          <cell r="C1031" t="str">
            <v>Ashith Nirmal. P</v>
          </cell>
          <cell r="D1031" t="str">
            <v>BEC</v>
          </cell>
        </row>
        <row r="1032">
          <cell r="A1032">
            <v>2019067799</v>
          </cell>
          <cell r="B1032" t="str">
            <v>19BCE1154</v>
          </cell>
          <cell r="C1032" t="str">
            <v>Polepally Manish Goud</v>
          </cell>
          <cell r="D1032" t="str">
            <v>BCE</v>
          </cell>
        </row>
        <row r="1033">
          <cell r="A1033">
            <v>2019018929</v>
          </cell>
          <cell r="B1033" t="str">
            <v>19BEC1091</v>
          </cell>
          <cell r="C1033" t="str">
            <v>Aryan R Parikh</v>
          </cell>
          <cell r="D1033" t="str">
            <v>BEC</v>
          </cell>
        </row>
        <row r="1034">
          <cell r="A1034">
            <v>2019014557</v>
          </cell>
          <cell r="B1034" t="str">
            <v>19BCE1607</v>
          </cell>
          <cell r="C1034" t="str">
            <v>Tejas.V</v>
          </cell>
          <cell r="D1034" t="str">
            <v>BCE</v>
          </cell>
        </row>
        <row r="1035">
          <cell r="A1035">
            <v>2019801450</v>
          </cell>
          <cell r="B1035" t="str">
            <v>19MVD1006</v>
          </cell>
          <cell r="C1035" t="str">
            <v>Chekuri Anudeep Varma</v>
          </cell>
          <cell r="D1035" t="str">
            <v>MVD</v>
          </cell>
        </row>
        <row r="1036">
          <cell r="A1036">
            <v>2019150295</v>
          </cell>
          <cell r="B1036" t="str">
            <v>19BCE1689</v>
          </cell>
          <cell r="C1036" t="str">
            <v>Divyashree S</v>
          </cell>
          <cell r="D1036" t="str">
            <v>BCE</v>
          </cell>
        </row>
        <row r="1037">
          <cell r="A1037">
            <v>2019111390</v>
          </cell>
          <cell r="B1037" t="str">
            <v>19BME1305</v>
          </cell>
          <cell r="C1037" t="str">
            <v>Santhoshraj</v>
          </cell>
          <cell r="D1037" t="str">
            <v>BME</v>
          </cell>
        </row>
        <row r="1038">
          <cell r="A1038">
            <v>2019089952</v>
          </cell>
          <cell r="B1038" t="str">
            <v>19BME1251</v>
          </cell>
          <cell r="C1038" t="str">
            <v>Mohammad Mueez</v>
          </cell>
          <cell r="D1038" t="str">
            <v>BME</v>
          </cell>
        </row>
        <row r="1039">
          <cell r="A1039">
            <v>2019419902</v>
          </cell>
          <cell r="B1039" t="str">
            <v>19BLC1128</v>
          </cell>
          <cell r="C1039" t="str">
            <v>Akilesh K</v>
          </cell>
          <cell r="D1039" t="str">
            <v>BLC</v>
          </cell>
        </row>
        <row r="1040">
          <cell r="A1040">
            <v>2019049261</v>
          </cell>
          <cell r="B1040" t="str">
            <v>19BCE1325</v>
          </cell>
          <cell r="C1040" t="str">
            <v>Kalindi Singh</v>
          </cell>
          <cell r="D1040" t="str">
            <v>BCE</v>
          </cell>
        </row>
        <row r="1041">
          <cell r="A1041">
            <v>2019011524</v>
          </cell>
          <cell r="B1041" t="str">
            <v>19BEC1413</v>
          </cell>
          <cell r="C1041" t="str">
            <v>Aditya Narain Mukherjee</v>
          </cell>
          <cell r="D1041" t="str">
            <v>BEC</v>
          </cell>
        </row>
        <row r="1042">
          <cell r="A1042">
            <v>2019093999</v>
          </cell>
          <cell r="B1042" t="str">
            <v>19BCL1023</v>
          </cell>
          <cell r="C1042" t="str">
            <v>Subitcha Premanand</v>
          </cell>
          <cell r="D1042" t="str">
            <v>BCL</v>
          </cell>
        </row>
        <row r="1043">
          <cell r="A1043">
            <v>2019800463</v>
          </cell>
          <cell r="B1043" t="str">
            <v>19MVD1027</v>
          </cell>
          <cell r="C1043" t="str">
            <v>Anu Babu</v>
          </cell>
          <cell r="D1043" t="str">
            <v>MVD</v>
          </cell>
        </row>
        <row r="1044">
          <cell r="A1044">
            <v>2019016110</v>
          </cell>
          <cell r="B1044" t="str">
            <v>19BCE1522</v>
          </cell>
          <cell r="C1044" t="str">
            <v>Mohit Kaushik</v>
          </cell>
          <cell r="D1044" t="str">
            <v>BCE</v>
          </cell>
        </row>
        <row r="1045">
          <cell r="A1045">
            <v>2019026158</v>
          </cell>
          <cell r="B1045" t="str">
            <v>19BCE1703</v>
          </cell>
          <cell r="C1045" t="str">
            <v>Shravan Ganapathiraman</v>
          </cell>
          <cell r="D1045" t="str">
            <v>BCE</v>
          </cell>
        </row>
        <row r="1046">
          <cell r="A1046">
            <v>2019036315</v>
          </cell>
          <cell r="B1046" t="str">
            <v>19BLC1151</v>
          </cell>
          <cell r="C1046" t="str">
            <v>Pankaj Ingale</v>
          </cell>
          <cell r="D1046" t="str">
            <v>BLC</v>
          </cell>
        </row>
        <row r="1047">
          <cell r="A1047">
            <v>2019083335</v>
          </cell>
          <cell r="B1047" t="str">
            <v>19BME1109</v>
          </cell>
          <cell r="C1047" t="str">
            <v>Dhineshkumar</v>
          </cell>
          <cell r="D1047" t="str">
            <v>BME</v>
          </cell>
        </row>
        <row r="1048">
          <cell r="A1048">
            <v>2019131647</v>
          </cell>
          <cell r="B1048" t="str">
            <v>19BME1269</v>
          </cell>
          <cell r="C1048" t="str">
            <v>Geesala Srikanth</v>
          </cell>
          <cell r="D1048" t="str">
            <v>BME</v>
          </cell>
        </row>
        <row r="1049">
          <cell r="A1049">
            <v>2019056554</v>
          </cell>
          <cell r="B1049" t="str">
            <v>19BLC1092</v>
          </cell>
          <cell r="C1049" t="str">
            <v>Sahil Kumar</v>
          </cell>
          <cell r="D1049" t="str">
            <v>BLC</v>
          </cell>
        </row>
        <row r="1050">
          <cell r="A1050">
            <v>2019082100</v>
          </cell>
          <cell r="B1050" t="str">
            <v>19BEE1188</v>
          </cell>
          <cell r="C1050" t="str">
            <v>Mahima Rajesh</v>
          </cell>
          <cell r="D1050" t="str">
            <v>BEE</v>
          </cell>
        </row>
        <row r="1051">
          <cell r="A1051">
            <v>2019033931</v>
          </cell>
          <cell r="B1051" t="str">
            <v>19BCE1740</v>
          </cell>
          <cell r="C1051" t="str">
            <v>Pranao Vivek Sahasrabuddhey</v>
          </cell>
          <cell r="D1051" t="str">
            <v>BCE</v>
          </cell>
        </row>
        <row r="1052">
          <cell r="A1052">
            <v>2019124678</v>
          </cell>
          <cell r="B1052" t="str">
            <v>19BEE1117</v>
          </cell>
          <cell r="C1052" t="str">
            <v>Mridul Shukla</v>
          </cell>
          <cell r="D1052" t="str">
            <v>BEE</v>
          </cell>
        </row>
        <row r="1053">
          <cell r="A1053">
            <v>2019032924</v>
          </cell>
          <cell r="B1053" t="str">
            <v>19BME1204</v>
          </cell>
          <cell r="C1053" t="str">
            <v>Manoranjith</v>
          </cell>
          <cell r="D1053" t="str">
            <v>BME</v>
          </cell>
        </row>
        <row r="1054">
          <cell r="A1054">
            <v>2019121028</v>
          </cell>
          <cell r="B1054" t="str">
            <v>19BEE1090</v>
          </cell>
          <cell r="C1054" t="str">
            <v>Nikhil Kumar Mohanty</v>
          </cell>
          <cell r="D1054" t="str">
            <v>BEE</v>
          </cell>
        </row>
        <row r="1055">
          <cell r="A1055">
            <v>2019121926</v>
          </cell>
          <cell r="B1055" t="str">
            <v>19BEC1328</v>
          </cell>
          <cell r="C1055" t="str">
            <v>Matli Kiran Kumar Reddy</v>
          </cell>
          <cell r="D1055" t="str">
            <v>BEC</v>
          </cell>
        </row>
        <row r="1056">
          <cell r="A1056">
            <v>2019822406</v>
          </cell>
          <cell r="B1056" t="str">
            <v>19MIS1126</v>
          </cell>
          <cell r="C1056" t="str">
            <v>Gunda Veera Venkata Satya Pavan Kumar</v>
          </cell>
          <cell r="D1056" t="str">
            <v>MIS</v>
          </cell>
        </row>
        <row r="1057">
          <cell r="A1057">
            <v>2019820794</v>
          </cell>
          <cell r="B1057" t="str">
            <v>19MIS1123</v>
          </cell>
          <cell r="C1057" t="str">
            <v>Sreejith N S</v>
          </cell>
          <cell r="D1057" t="str">
            <v>MIS</v>
          </cell>
        </row>
        <row r="1058">
          <cell r="A1058">
            <v>2019093023</v>
          </cell>
          <cell r="B1058" t="str">
            <v>19BME1229</v>
          </cell>
          <cell r="C1058" t="str">
            <v>Abhishek Mahapatra</v>
          </cell>
          <cell r="D1058" t="str">
            <v>BME</v>
          </cell>
        </row>
        <row r="1059">
          <cell r="A1059">
            <v>2019406397</v>
          </cell>
          <cell r="B1059" t="str">
            <v>19BME1132</v>
          </cell>
          <cell r="C1059" t="str">
            <v>Gopinath G T</v>
          </cell>
          <cell r="D1059" t="str">
            <v>BME</v>
          </cell>
        </row>
        <row r="1060">
          <cell r="A1060">
            <v>2019427815</v>
          </cell>
          <cell r="B1060" t="str">
            <v>19BME1277</v>
          </cell>
          <cell r="C1060" t="str">
            <v>Ganitha Lalith Keerthan</v>
          </cell>
          <cell r="D1060" t="str">
            <v>BME</v>
          </cell>
        </row>
        <row r="1061">
          <cell r="A1061">
            <v>2019060419</v>
          </cell>
          <cell r="B1061" t="str">
            <v>19BEE1115</v>
          </cell>
          <cell r="C1061" t="str">
            <v>Akshaj Jumde</v>
          </cell>
          <cell r="D1061" t="str">
            <v>BEE</v>
          </cell>
        </row>
        <row r="1062">
          <cell r="A1062">
            <v>2019820826</v>
          </cell>
          <cell r="B1062" t="str">
            <v>19MIS1059</v>
          </cell>
          <cell r="C1062" t="str">
            <v>Gandluru Manish</v>
          </cell>
          <cell r="D1062" t="str">
            <v>MIS</v>
          </cell>
        </row>
        <row r="1063">
          <cell r="A1063">
            <v>2019025905</v>
          </cell>
          <cell r="B1063" t="str">
            <v>19BCE1591</v>
          </cell>
          <cell r="C1063" t="str">
            <v>Devansh Kumar</v>
          </cell>
          <cell r="D1063" t="str">
            <v>BCE</v>
          </cell>
        </row>
        <row r="1064">
          <cell r="A1064">
            <v>2019821930</v>
          </cell>
          <cell r="B1064" t="str">
            <v>19MIS1010</v>
          </cell>
          <cell r="C1064" t="str">
            <v xml:space="preserve">Koppula Esther Logos </v>
          </cell>
          <cell r="D1064" t="str">
            <v>MIS</v>
          </cell>
        </row>
        <row r="1065">
          <cell r="A1065">
            <v>2019822652</v>
          </cell>
          <cell r="B1065" t="str">
            <v>19MIS1037</v>
          </cell>
          <cell r="C1065" t="str">
            <v>Kolla Sri Venkata Devi Naga Sai Keerthi</v>
          </cell>
          <cell r="D1065" t="str">
            <v>MIS</v>
          </cell>
        </row>
        <row r="1066">
          <cell r="A1066">
            <v>2019801400</v>
          </cell>
          <cell r="B1066" t="str">
            <v>19MCD1009</v>
          </cell>
          <cell r="C1066" t="str">
            <v>Ravishankar</v>
          </cell>
          <cell r="D1066" t="str">
            <v>MCD</v>
          </cell>
        </row>
        <row r="1067">
          <cell r="A1067">
            <v>2019095277</v>
          </cell>
          <cell r="B1067" t="str">
            <v>19BCE1283</v>
          </cell>
          <cell r="C1067" t="str">
            <v>Antariksh Kumar</v>
          </cell>
          <cell r="D1067" t="str">
            <v>BCE</v>
          </cell>
        </row>
        <row r="1068">
          <cell r="A1068">
            <v>2019408427</v>
          </cell>
          <cell r="B1068" t="str">
            <v>19BCE1677</v>
          </cell>
          <cell r="C1068" t="str">
            <v>Penugonda Abhignanendra</v>
          </cell>
          <cell r="D1068" t="str">
            <v>BCE</v>
          </cell>
        </row>
        <row r="1069">
          <cell r="A1069">
            <v>2019408648</v>
          </cell>
          <cell r="B1069" t="str">
            <v>19BEE1208</v>
          </cell>
          <cell r="C1069" t="str">
            <v>Gotla Satish Kumar</v>
          </cell>
          <cell r="D1069" t="str">
            <v>BEE</v>
          </cell>
        </row>
        <row r="1070">
          <cell r="A1070">
            <v>2019436780</v>
          </cell>
          <cell r="B1070" t="str">
            <v>19BEC1068</v>
          </cell>
          <cell r="C1070" t="str">
            <v>N Spoorthy Reddy</v>
          </cell>
          <cell r="D1070" t="str">
            <v>BEC</v>
          </cell>
        </row>
        <row r="1071">
          <cell r="A1071">
            <v>2019822637</v>
          </cell>
          <cell r="B1071" t="str">
            <v>19MIS1029</v>
          </cell>
          <cell r="C1071" t="str">
            <v>Krethe Vandhana M</v>
          </cell>
          <cell r="D1071" t="str">
            <v>MIS</v>
          </cell>
        </row>
        <row r="1072">
          <cell r="A1072">
            <v>2019018539</v>
          </cell>
          <cell r="B1072" t="str">
            <v>19BCE1256</v>
          </cell>
          <cell r="C1072" t="str">
            <v>Venkata Ashish Nunna</v>
          </cell>
          <cell r="D1072" t="str">
            <v>BCE</v>
          </cell>
        </row>
        <row r="1073">
          <cell r="A1073">
            <v>2019821941</v>
          </cell>
          <cell r="B1073" t="str">
            <v>19MIS1011</v>
          </cell>
          <cell r="C1073" t="str">
            <v>Pabba Shreya</v>
          </cell>
          <cell r="D1073" t="str">
            <v>MIS</v>
          </cell>
        </row>
        <row r="1074">
          <cell r="A1074">
            <v>2019081367</v>
          </cell>
          <cell r="B1074" t="str">
            <v>19BCE1712</v>
          </cell>
          <cell r="C1074" t="str">
            <v>Tanay Vaishnav</v>
          </cell>
          <cell r="D1074" t="str">
            <v>BCE</v>
          </cell>
        </row>
        <row r="1075">
          <cell r="A1075">
            <v>2019136068</v>
          </cell>
          <cell r="B1075" t="str">
            <v>19BME1014</v>
          </cell>
          <cell r="C1075" t="str">
            <v>Chitturi Chandra Sekhar</v>
          </cell>
          <cell r="D1075" t="str">
            <v>BME</v>
          </cell>
        </row>
        <row r="1076">
          <cell r="A1076">
            <v>2019148850</v>
          </cell>
          <cell r="B1076" t="str">
            <v>19BME1137</v>
          </cell>
          <cell r="C1076" t="str">
            <v>Vegu Himasurya Teja</v>
          </cell>
          <cell r="D1076" t="str">
            <v>BME</v>
          </cell>
        </row>
        <row r="1077">
          <cell r="A1077">
            <v>2019113645</v>
          </cell>
          <cell r="B1077" t="str">
            <v>19BME1299</v>
          </cell>
          <cell r="C1077" t="str">
            <v>Alan K Biju</v>
          </cell>
          <cell r="D1077" t="str">
            <v>BME</v>
          </cell>
        </row>
        <row r="1078">
          <cell r="A1078">
            <v>2019118895</v>
          </cell>
          <cell r="B1078" t="str">
            <v>19BCE1675</v>
          </cell>
          <cell r="C1078" t="str">
            <v>Ranjan S</v>
          </cell>
          <cell r="D1078" t="str">
            <v>BCE</v>
          </cell>
        </row>
        <row r="1079">
          <cell r="A1079">
            <v>2019076441</v>
          </cell>
          <cell r="B1079" t="str">
            <v>19BEC1301</v>
          </cell>
          <cell r="C1079" t="str">
            <v>Ritam Chand</v>
          </cell>
          <cell r="D1079" t="str">
            <v>BEC</v>
          </cell>
        </row>
        <row r="1080">
          <cell r="A1080">
            <v>2019039133</v>
          </cell>
          <cell r="B1080" t="str">
            <v>19BEE1079</v>
          </cell>
          <cell r="C1080" t="str">
            <v>Danush Venkat</v>
          </cell>
          <cell r="D1080" t="str">
            <v>BEE</v>
          </cell>
        </row>
        <row r="1081">
          <cell r="A1081">
            <v>2019037624</v>
          </cell>
          <cell r="B1081" t="str">
            <v>19BME1091</v>
          </cell>
          <cell r="C1081" t="str">
            <v>Govardhan</v>
          </cell>
          <cell r="D1081" t="str">
            <v>BME</v>
          </cell>
        </row>
        <row r="1082">
          <cell r="A1082">
            <v>2019011687</v>
          </cell>
          <cell r="B1082" t="str">
            <v>19BEE1024</v>
          </cell>
          <cell r="C1082" t="str">
            <v>Satabda Chaudhuri</v>
          </cell>
          <cell r="D1082" t="str">
            <v>BEE</v>
          </cell>
        </row>
        <row r="1083">
          <cell r="A1083">
            <v>2019125599</v>
          </cell>
          <cell r="B1083" t="str">
            <v>19BCE1729</v>
          </cell>
          <cell r="C1083" t="str">
            <v>Venkata Suhaas Varma Kalidindi</v>
          </cell>
          <cell r="D1083" t="str">
            <v>BCE</v>
          </cell>
        </row>
        <row r="1084">
          <cell r="A1084">
            <v>2019020555</v>
          </cell>
          <cell r="B1084" t="str">
            <v>19BEC1417</v>
          </cell>
          <cell r="C1084" t="str">
            <v>Akhil K S</v>
          </cell>
          <cell r="D1084" t="str">
            <v>BEC</v>
          </cell>
        </row>
        <row r="1085">
          <cell r="A1085">
            <v>2019031797</v>
          </cell>
          <cell r="B1085" t="str">
            <v>19BEC1262</v>
          </cell>
          <cell r="C1085" t="str">
            <v>Krishnaa Yogith R S</v>
          </cell>
          <cell r="D1085" t="str">
            <v>BEC</v>
          </cell>
        </row>
        <row r="1086">
          <cell r="A1086">
            <v>2019097531</v>
          </cell>
          <cell r="B1086" t="str">
            <v>19BME1092</v>
          </cell>
          <cell r="C1086" t="str">
            <v>Nirmal M A</v>
          </cell>
          <cell r="D1086" t="str">
            <v>BME</v>
          </cell>
        </row>
        <row r="1087">
          <cell r="A1087">
            <v>2019113057</v>
          </cell>
          <cell r="B1087" t="str">
            <v>19BCE1762</v>
          </cell>
          <cell r="C1087" t="str">
            <v>Bhavya Singh</v>
          </cell>
          <cell r="D1087" t="str">
            <v>BCE</v>
          </cell>
        </row>
        <row r="1088">
          <cell r="A1088">
            <v>2019029944</v>
          </cell>
          <cell r="B1088" t="str">
            <v>19BLC1173</v>
          </cell>
          <cell r="C1088" t="str">
            <v>Jeffrey Mathew</v>
          </cell>
          <cell r="D1088" t="str">
            <v>BLC</v>
          </cell>
        </row>
        <row r="1089">
          <cell r="A1089">
            <v>2019089213</v>
          </cell>
          <cell r="B1089" t="str">
            <v>19BME1242</v>
          </cell>
          <cell r="C1089" t="str">
            <v>Manish Kumar Singh</v>
          </cell>
          <cell r="D1089" t="str">
            <v>BME</v>
          </cell>
        </row>
        <row r="1090">
          <cell r="A1090">
            <v>2019821155</v>
          </cell>
          <cell r="B1090" t="str">
            <v>19MIS1107</v>
          </cell>
          <cell r="C1090" t="str">
            <v>B.Sreenath</v>
          </cell>
          <cell r="D1090" t="str">
            <v>MIS</v>
          </cell>
        </row>
        <row r="1091">
          <cell r="A1091">
            <v>2019428072</v>
          </cell>
          <cell r="B1091" t="str">
            <v>19BEE1193</v>
          </cell>
          <cell r="C1091" t="str">
            <v>Karri Tharun</v>
          </cell>
          <cell r="D1091" t="str">
            <v>BEE</v>
          </cell>
        </row>
        <row r="1092">
          <cell r="A1092">
            <v>2019148675</v>
          </cell>
          <cell r="B1092" t="str">
            <v>19BME1287</v>
          </cell>
          <cell r="C1092" t="str">
            <v>Rishi Maheshwari S</v>
          </cell>
          <cell r="D1092" t="str">
            <v>BME</v>
          </cell>
        </row>
        <row r="1093">
          <cell r="A1093">
            <v>2019016117</v>
          </cell>
          <cell r="B1093" t="str">
            <v>19BCE1749</v>
          </cell>
          <cell r="C1093" t="str">
            <v>Adith Krishna</v>
          </cell>
          <cell r="D1093" t="str">
            <v>BCE</v>
          </cell>
        </row>
        <row r="1094">
          <cell r="A1094">
            <v>2019426619</v>
          </cell>
          <cell r="B1094" t="str">
            <v>19BCE1086</v>
          </cell>
          <cell r="C1094" t="str">
            <v>M Rohith</v>
          </cell>
          <cell r="D1094" t="str">
            <v>BCE</v>
          </cell>
        </row>
        <row r="1095">
          <cell r="A1095">
            <v>2019406044</v>
          </cell>
          <cell r="B1095" t="str">
            <v>19BEE1103</v>
          </cell>
          <cell r="C1095" t="str">
            <v>Paramathmuni V N S Saisaran</v>
          </cell>
          <cell r="D1095" t="str">
            <v>BEE</v>
          </cell>
        </row>
        <row r="1096">
          <cell r="A1096">
            <v>2019406686</v>
          </cell>
          <cell r="B1096" t="str">
            <v>19BME1201</v>
          </cell>
          <cell r="C1096" t="str">
            <v>Sakam Jithendrareddy</v>
          </cell>
          <cell r="D1096" t="str">
            <v>BME</v>
          </cell>
        </row>
        <row r="1097">
          <cell r="A1097">
            <v>2019016051</v>
          </cell>
          <cell r="B1097" t="str">
            <v>19BCE1635</v>
          </cell>
          <cell r="C1097" t="str">
            <v>Parth Birthare</v>
          </cell>
          <cell r="D1097" t="str">
            <v>BCE</v>
          </cell>
        </row>
        <row r="1098">
          <cell r="A1098">
            <v>2019065756</v>
          </cell>
          <cell r="B1098" t="str">
            <v>19BCE1708</v>
          </cell>
          <cell r="C1098" t="str">
            <v>Keshav Bhatia</v>
          </cell>
          <cell r="D1098" t="str">
            <v>BCE</v>
          </cell>
        </row>
        <row r="1099">
          <cell r="A1099">
            <v>2019050026</v>
          </cell>
          <cell r="B1099" t="str">
            <v>19BCE1564</v>
          </cell>
          <cell r="C1099" t="str">
            <v>S V S Akhil Raman</v>
          </cell>
          <cell r="D1099" t="str">
            <v>BCE</v>
          </cell>
        </row>
        <row r="1100">
          <cell r="A1100">
            <v>2019066898</v>
          </cell>
          <cell r="B1100" t="str">
            <v>19BCE1545</v>
          </cell>
          <cell r="C1100" t="str">
            <v>Devansh Agarwal</v>
          </cell>
          <cell r="D1100" t="str">
            <v>BCE</v>
          </cell>
        </row>
        <row r="1101">
          <cell r="A1101">
            <v>2019015763</v>
          </cell>
          <cell r="B1101" t="str">
            <v>19BME1202</v>
          </cell>
          <cell r="C1101" t="str">
            <v>Nihar Aniruddha Sane</v>
          </cell>
          <cell r="D1101" t="str">
            <v>BME</v>
          </cell>
        </row>
        <row r="1102">
          <cell r="A1102">
            <v>2019134337</v>
          </cell>
          <cell r="B1102" t="str">
            <v>19BME1085</v>
          </cell>
          <cell r="C1102" t="str">
            <v>Abhishek Goyal</v>
          </cell>
          <cell r="D1102" t="str">
            <v>BME</v>
          </cell>
        </row>
        <row r="1103">
          <cell r="A1103">
            <v>2019063514</v>
          </cell>
          <cell r="B1103" t="str">
            <v>19BME1050</v>
          </cell>
          <cell r="C1103" t="str">
            <v>Dhruv Parikh</v>
          </cell>
          <cell r="D1103" t="str">
            <v>BME</v>
          </cell>
        </row>
        <row r="1104">
          <cell r="A1104">
            <v>2019017645</v>
          </cell>
          <cell r="B1104" t="str">
            <v>19BME1099</v>
          </cell>
          <cell r="C1104" t="str">
            <v>S.Sri Hari</v>
          </cell>
          <cell r="D1104" t="str">
            <v>BME</v>
          </cell>
        </row>
        <row r="1105">
          <cell r="A1105">
            <v>2019068900</v>
          </cell>
          <cell r="B1105" t="str">
            <v>19BCE1704</v>
          </cell>
          <cell r="C1105" t="str">
            <v>Shourya Gupta</v>
          </cell>
          <cell r="D1105" t="str">
            <v>BCE</v>
          </cell>
        </row>
        <row r="1106">
          <cell r="A1106">
            <v>2019020421</v>
          </cell>
          <cell r="B1106" t="str">
            <v>19BCE1608</v>
          </cell>
          <cell r="C1106" t="str">
            <v>Debarshi Das</v>
          </cell>
          <cell r="D1106" t="str">
            <v>BCE</v>
          </cell>
        </row>
        <row r="1107">
          <cell r="A1107">
            <v>2019820198</v>
          </cell>
          <cell r="B1107" t="str">
            <v>19MIS1081</v>
          </cell>
          <cell r="C1107" t="str">
            <v>Komma Sampreethi</v>
          </cell>
          <cell r="D1107" t="str">
            <v>MIS</v>
          </cell>
        </row>
        <row r="1108">
          <cell r="A1108">
            <v>2019077919</v>
          </cell>
          <cell r="B1108" t="str">
            <v>19BCE1653</v>
          </cell>
          <cell r="C1108" t="str">
            <v>Aman Kumar</v>
          </cell>
          <cell r="D1108" t="str">
            <v>BCE</v>
          </cell>
        </row>
        <row r="1109">
          <cell r="A1109">
            <v>2019099776</v>
          </cell>
          <cell r="B1109" t="str">
            <v>19BEE1151</v>
          </cell>
          <cell r="C1109" t="str">
            <v>Udhaya Prakash M</v>
          </cell>
          <cell r="D1109" t="str">
            <v>BEE</v>
          </cell>
        </row>
        <row r="1110">
          <cell r="A1110">
            <v>2019030059</v>
          </cell>
          <cell r="B1110" t="str">
            <v>19BCE1679</v>
          </cell>
          <cell r="C1110" t="str">
            <v>Sunrit Sarkar</v>
          </cell>
          <cell r="D1110" t="str">
            <v>BCE</v>
          </cell>
        </row>
        <row r="1111">
          <cell r="A1111">
            <v>2019038047</v>
          </cell>
          <cell r="B1111" t="str">
            <v>19BEC1305</v>
          </cell>
          <cell r="C1111" t="str">
            <v>Chandru S</v>
          </cell>
          <cell r="D1111" t="str">
            <v>BEC</v>
          </cell>
        </row>
        <row r="1112">
          <cell r="A1112">
            <v>2019086528</v>
          </cell>
          <cell r="B1112" t="str">
            <v>19BCE1584</v>
          </cell>
          <cell r="C1112" t="str">
            <v>Subikshaa S V</v>
          </cell>
          <cell r="D1112" t="str">
            <v>BCE</v>
          </cell>
        </row>
        <row r="1113">
          <cell r="A1113">
            <v>2019430643</v>
          </cell>
          <cell r="B1113" t="str">
            <v>19BEE1001</v>
          </cell>
          <cell r="C1113" t="str">
            <v>Boreddy Chaitanya Kumar Reddy</v>
          </cell>
          <cell r="D1113" t="str">
            <v>BEE</v>
          </cell>
        </row>
        <row r="1114">
          <cell r="A1114">
            <v>2019428868</v>
          </cell>
          <cell r="B1114" t="str">
            <v>19BCE1018</v>
          </cell>
          <cell r="C1114" t="str">
            <v>Panyam Sudeep Reddy</v>
          </cell>
          <cell r="D1114" t="str">
            <v>BCE</v>
          </cell>
        </row>
        <row r="1115">
          <cell r="A1115">
            <v>2019049514</v>
          </cell>
          <cell r="B1115" t="str">
            <v>19BCL1048</v>
          </cell>
          <cell r="C1115" t="str">
            <v>Rishab Dabas</v>
          </cell>
          <cell r="D1115" t="str">
            <v>BCL</v>
          </cell>
        </row>
        <row r="1116">
          <cell r="A1116">
            <v>2019100863</v>
          </cell>
          <cell r="B1116" t="str">
            <v>19BME1294</v>
          </cell>
          <cell r="C1116" t="str">
            <v>D Sachidananda Bharadwaj</v>
          </cell>
          <cell r="D1116" t="str">
            <v>BME</v>
          </cell>
        </row>
        <row r="1117">
          <cell r="A1117">
            <v>2019039970</v>
          </cell>
          <cell r="B1117" t="str">
            <v>19BEE1132</v>
          </cell>
          <cell r="C1117" t="str">
            <v>Aaron Richard Thomas</v>
          </cell>
          <cell r="D1117" t="str">
            <v>BEE</v>
          </cell>
        </row>
        <row r="1118">
          <cell r="A1118">
            <v>2019820406</v>
          </cell>
          <cell r="B1118" t="str">
            <v>19MIS1012</v>
          </cell>
          <cell r="C1118" t="str">
            <v>Konapalli Devanath Reddy</v>
          </cell>
          <cell r="D1118" t="str">
            <v>MIS</v>
          </cell>
        </row>
        <row r="1119">
          <cell r="A1119">
            <v>2019422539</v>
          </cell>
          <cell r="B1119" t="str">
            <v>19BCE1528</v>
          </cell>
          <cell r="C1119" t="str">
            <v>Aditya Mishra</v>
          </cell>
          <cell r="D1119" t="str">
            <v>BCE</v>
          </cell>
        </row>
        <row r="1120">
          <cell r="A1120">
            <v>2019010138</v>
          </cell>
          <cell r="B1120" t="str">
            <v>19BEC1107</v>
          </cell>
          <cell r="C1120" t="str">
            <v>Rudra Pratap Singh</v>
          </cell>
          <cell r="D1120" t="str">
            <v>BEC</v>
          </cell>
        </row>
        <row r="1121">
          <cell r="A1121">
            <v>2019115467</v>
          </cell>
          <cell r="B1121" t="str">
            <v>19BME1054</v>
          </cell>
          <cell r="C1121" t="str">
            <v>Rishabh Verma</v>
          </cell>
          <cell r="D1121" t="str">
            <v>BME</v>
          </cell>
        </row>
        <row r="1122">
          <cell r="A1122">
            <v>2019822276</v>
          </cell>
          <cell r="B1122" t="str">
            <v>19MIS1071</v>
          </cell>
          <cell r="C1122" t="str">
            <v>Sathvik Chandra Bodla</v>
          </cell>
          <cell r="D1122" t="str">
            <v>MIS</v>
          </cell>
        </row>
        <row r="1123">
          <cell r="A1123">
            <v>2019014451</v>
          </cell>
          <cell r="B1123" t="str">
            <v>19BFT1003</v>
          </cell>
          <cell r="C1123" t="str">
            <v>Koushika</v>
          </cell>
          <cell r="D1123" t="str">
            <v>BFT</v>
          </cell>
        </row>
        <row r="1124">
          <cell r="A1124">
            <v>2019029778</v>
          </cell>
          <cell r="B1124" t="str">
            <v>19BEC1027</v>
          </cell>
          <cell r="C1124" t="str">
            <v>Ashwin Santosh</v>
          </cell>
          <cell r="D1124" t="str">
            <v>BEC</v>
          </cell>
        </row>
        <row r="1125">
          <cell r="A1125">
            <v>2019436414</v>
          </cell>
          <cell r="B1125" t="str">
            <v>19BME1319</v>
          </cell>
          <cell r="C1125" t="str">
            <v>Dameruppula Nitishkumar</v>
          </cell>
          <cell r="D1125" t="str">
            <v>BME</v>
          </cell>
        </row>
        <row r="1126">
          <cell r="A1126">
            <v>2019025013</v>
          </cell>
          <cell r="B1126" t="str">
            <v>19BEC1209</v>
          </cell>
          <cell r="C1126" t="str">
            <v>Saksham Rathi</v>
          </cell>
          <cell r="D1126" t="str">
            <v>BEC</v>
          </cell>
        </row>
        <row r="1127">
          <cell r="A1127">
            <v>2019047907</v>
          </cell>
          <cell r="B1127" t="str">
            <v>19BEE1196</v>
          </cell>
          <cell r="C1127" t="str">
            <v>Tathagata Rout</v>
          </cell>
          <cell r="D1127" t="str">
            <v>BEE</v>
          </cell>
        </row>
        <row r="1128">
          <cell r="A1128">
            <v>2019084436</v>
          </cell>
          <cell r="B1128" t="str">
            <v>19BCE1736</v>
          </cell>
          <cell r="C1128" t="str">
            <v>Surya Ganesh</v>
          </cell>
          <cell r="D1128" t="str">
            <v>BCE</v>
          </cell>
        </row>
        <row r="1129">
          <cell r="A1129">
            <v>2019023146</v>
          </cell>
          <cell r="B1129" t="str">
            <v>19BCE1680</v>
          </cell>
          <cell r="C1129" t="str">
            <v>Bipasa Mukherjee</v>
          </cell>
          <cell r="D1129" t="str">
            <v>BCE</v>
          </cell>
        </row>
        <row r="1130">
          <cell r="A1130">
            <v>2019023317</v>
          </cell>
          <cell r="B1130" t="str">
            <v>19BME1148</v>
          </cell>
          <cell r="C1130" t="str">
            <v>Abhishek Chatterji</v>
          </cell>
          <cell r="D1130" t="str">
            <v>BME</v>
          </cell>
        </row>
        <row r="1131">
          <cell r="A1131">
            <v>2019061587</v>
          </cell>
          <cell r="B1131" t="str">
            <v>19BME1006</v>
          </cell>
          <cell r="C1131" t="str">
            <v>Veera Hemanth</v>
          </cell>
          <cell r="D1131" t="str">
            <v>BME</v>
          </cell>
        </row>
        <row r="1132">
          <cell r="A1132">
            <v>2019012371</v>
          </cell>
          <cell r="B1132" t="str">
            <v>19BCE1652</v>
          </cell>
          <cell r="C1132" t="str">
            <v>Mehak Gupta</v>
          </cell>
          <cell r="D1132" t="str">
            <v>BCE</v>
          </cell>
        </row>
        <row r="1133">
          <cell r="A1133">
            <v>2019012510</v>
          </cell>
          <cell r="B1133" t="str">
            <v>19BCE1128</v>
          </cell>
          <cell r="C1133" t="str">
            <v>Paras Np</v>
          </cell>
          <cell r="D1133" t="str">
            <v>BCE</v>
          </cell>
        </row>
        <row r="1134">
          <cell r="A1134">
            <v>2019013730</v>
          </cell>
          <cell r="B1134" t="str">
            <v>19BEC1219</v>
          </cell>
          <cell r="C1134" t="str">
            <v>Anushka Srivastava</v>
          </cell>
          <cell r="D1134" t="str">
            <v>BEC</v>
          </cell>
        </row>
        <row r="1135">
          <cell r="A1135">
            <v>2019018126</v>
          </cell>
          <cell r="B1135" t="str">
            <v>19BCE1745</v>
          </cell>
          <cell r="C1135" t="str">
            <v>Hrithvik Vittu Rohit Mahendrakar</v>
          </cell>
          <cell r="D1135" t="str">
            <v>BCE</v>
          </cell>
        </row>
        <row r="1136">
          <cell r="A1136">
            <v>2019820129</v>
          </cell>
          <cell r="B1136" t="str">
            <v>19MIS1006</v>
          </cell>
          <cell r="C1136" t="str">
            <v>D Yesanulla</v>
          </cell>
          <cell r="D1136" t="str">
            <v>MIS</v>
          </cell>
        </row>
        <row r="1137">
          <cell r="A1137">
            <v>2019080100</v>
          </cell>
          <cell r="B1137" t="str">
            <v>19BEE1225</v>
          </cell>
          <cell r="C1137" t="str">
            <v>Vatsal Singh</v>
          </cell>
          <cell r="D1137" t="str">
            <v>BEE</v>
          </cell>
        </row>
        <row r="1138">
          <cell r="A1138">
            <v>2019434632</v>
          </cell>
          <cell r="B1138" t="str">
            <v>19BEC1285</v>
          </cell>
          <cell r="C1138" t="str">
            <v>P Venkata Sreeram</v>
          </cell>
          <cell r="D1138" t="str">
            <v>BEC</v>
          </cell>
        </row>
        <row r="1139">
          <cell r="A1139">
            <v>2019012218</v>
          </cell>
          <cell r="B1139" t="str">
            <v>19BCL1018</v>
          </cell>
          <cell r="C1139" t="str">
            <v>Nikhil Palanisamy</v>
          </cell>
          <cell r="D1139" t="str">
            <v>BCL</v>
          </cell>
        </row>
        <row r="1140">
          <cell r="A1140">
            <v>2019425270</v>
          </cell>
          <cell r="B1140" t="str">
            <v>19BEC1066</v>
          </cell>
          <cell r="C1140" t="str">
            <v>D V S Hiteshreddy</v>
          </cell>
          <cell r="D1140" t="str">
            <v>BEC</v>
          </cell>
        </row>
        <row r="1141">
          <cell r="A1141">
            <v>2019075521</v>
          </cell>
          <cell r="B1141" t="str">
            <v>19BCE1585</v>
          </cell>
          <cell r="C1141" t="str">
            <v>Palamangalam Varshith</v>
          </cell>
          <cell r="D1141" t="str">
            <v>BCE</v>
          </cell>
        </row>
        <row r="1142">
          <cell r="A1142">
            <v>2019040062</v>
          </cell>
          <cell r="B1142" t="str">
            <v>19BEE1162</v>
          </cell>
          <cell r="C1142" t="str">
            <v>Joshita Valli S</v>
          </cell>
          <cell r="D1142" t="str">
            <v>BEE</v>
          </cell>
        </row>
        <row r="1143">
          <cell r="A1143">
            <v>2019821753</v>
          </cell>
          <cell r="B1143" t="str">
            <v>19MIS1089</v>
          </cell>
          <cell r="C1143" t="str">
            <v>Vellanki Kiran</v>
          </cell>
          <cell r="D1143" t="str">
            <v>MIS</v>
          </cell>
        </row>
        <row r="1144">
          <cell r="A1144">
            <v>2019049756</v>
          </cell>
          <cell r="B1144" t="str">
            <v>19BCE1068</v>
          </cell>
          <cell r="C1144" t="str">
            <v>E Sisir Chowdary</v>
          </cell>
          <cell r="D1144" t="str">
            <v>BCE</v>
          </cell>
        </row>
        <row r="1145">
          <cell r="A1145">
            <v>2019040702</v>
          </cell>
          <cell r="B1145" t="str">
            <v>19BEE1216</v>
          </cell>
          <cell r="C1145" t="str">
            <v>Karthik P Ajith Kumar</v>
          </cell>
          <cell r="D1145" t="str">
            <v>BEE</v>
          </cell>
        </row>
        <row r="1146">
          <cell r="A1146">
            <v>2019821437</v>
          </cell>
          <cell r="B1146" t="str">
            <v>19MIS1118</v>
          </cell>
          <cell r="C1146" t="str">
            <v>Sai Manoj Sathya Nr</v>
          </cell>
          <cell r="D1146" t="str">
            <v>MIS</v>
          </cell>
        </row>
        <row r="1147">
          <cell r="A1147">
            <v>2019037167</v>
          </cell>
          <cell r="B1147" t="str">
            <v>19BCE1371</v>
          </cell>
          <cell r="C1147" t="str">
            <v>Sangramjit Hazarika</v>
          </cell>
          <cell r="D1147" t="str">
            <v>BCE</v>
          </cell>
        </row>
        <row r="1148">
          <cell r="A1148">
            <v>2019820340</v>
          </cell>
          <cell r="B1148" t="str">
            <v>19MIS1032</v>
          </cell>
          <cell r="C1148" t="str">
            <v>Vishwanathula Chandana</v>
          </cell>
          <cell r="D1148" t="str">
            <v>MIS</v>
          </cell>
        </row>
        <row r="1149">
          <cell r="A1149">
            <v>2019095855</v>
          </cell>
          <cell r="B1149" t="str">
            <v>19BCE1760</v>
          </cell>
          <cell r="C1149" t="str">
            <v>Kashish</v>
          </cell>
          <cell r="D1149" t="str">
            <v>BCE</v>
          </cell>
        </row>
        <row r="1150">
          <cell r="A1150">
            <v>2019123945</v>
          </cell>
          <cell r="B1150" t="str">
            <v>19BME1065</v>
          </cell>
          <cell r="C1150" t="str">
            <v>Sunkara Harsha</v>
          </cell>
          <cell r="D1150" t="str">
            <v>BME</v>
          </cell>
        </row>
        <row r="1151">
          <cell r="A1151">
            <v>2019036471</v>
          </cell>
          <cell r="B1151" t="str">
            <v>19BEE1167</v>
          </cell>
          <cell r="C1151" t="str">
            <v>Nikhil S Nair</v>
          </cell>
          <cell r="D1151" t="str">
            <v>BEE</v>
          </cell>
        </row>
        <row r="1152">
          <cell r="A1152">
            <v>2019029520</v>
          </cell>
          <cell r="B1152" t="str">
            <v>19BCE1731</v>
          </cell>
          <cell r="C1152" t="str">
            <v>Sumit Prakash</v>
          </cell>
          <cell r="D1152" t="str">
            <v>BCE</v>
          </cell>
        </row>
        <row r="1153">
          <cell r="A1153">
            <v>2019148117</v>
          </cell>
          <cell r="B1153" t="str">
            <v>19BCE1051</v>
          </cell>
          <cell r="C1153" t="str">
            <v>Prakhar Pandya</v>
          </cell>
          <cell r="D1153" t="str">
            <v>BCE</v>
          </cell>
        </row>
        <row r="1154">
          <cell r="A1154">
            <v>2019019079</v>
          </cell>
          <cell r="B1154" t="str">
            <v>19BEC1007</v>
          </cell>
          <cell r="C1154" t="str">
            <v>Ayush Ranjan Roy</v>
          </cell>
          <cell r="D1154" t="str">
            <v>BEC</v>
          </cell>
        </row>
        <row r="1155">
          <cell r="A1155">
            <v>2019077477</v>
          </cell>
          <cell r="B1155" t="str">
            <v>19BEE1029</v>
          </cell>
          <cell r="C1155" t="str">
            <v>Hemanth Kumar Ms</v>
          </cell>
          <cell r="D1155" t="str">
            <v>BEE</v>
          </cell>
        </row>
        <row r="1156">
          <cell r="A1156">
            <v>2019043484</v>
          </cell>
          <cell r="B1156" t="str">
            <v>19BLC1075</v>
          </cell>
          <cell r="C1156" t="str">
            <v>Annapoorani Subramanian</v>
          </cell>
          <cell r="D1156" t="str">
            <v>BLC</v>
          </cell>
        </row>
        <row r="1157">
          <cell r="A1157">
            <v>2019049383</v>
          </cell>
          <cell r="B1157" t="str">
            <v>19BEE1231</v>
          </cell>
          <cell r="C1157" t="str">
            <v>Yash Raj</v>
          </cell>
          <cell r="D1157" t="str">
            <v>BEE</v>
          </cell>
        </row>
        <row r="1158">
          <cell r="A1158">
            <v>2019099001</v>
          </cell>
          <cell r="B1158" t="str">
            <v>19BEC1116</v>
          </cell>
          <cell r="C1158" t="str">
            <v>Vanshika Singh</v>
          </cell>
          <cell r="D1158" t="str">
            <v>BEC</v>
          </cell>
        </row>
        <row r="1159">
          <cell r="A1159">
            <v>2019030416</v>
          </cell>
          <cell r="B1159" t="str">
            <v>19BME1182</v>
          </cell>
          <cell r="C1159" t="str">
            <v>Swapnil Wangaje</v>
          </cell>
          <cell r="D1159" t="str">
            <v>BME</v>
          </cell>
        </row>
        <row r="1160">
          <cell r="A1160">
            <v>2019062879</v>
          </cell>
          <cell r="B1160" t="str">
            <v>19BCE1525</v>
          </cell>
          <cell r="C1160" t="str">
            <v>Faraz Suhail</v>
          </cell>
          <cell r="D1160" t="str">
            <v>BCE</v>
          </cell>
        </row>
        <row r="1161">
          <cell r="A1161">
            <v>2019011801</v>
          </cell>
          <cell r="B1161" t="str">
            <v>19BCE1737</v>
          </cell>
          <cell r="C1161" t="str">
            <v>Anupama Vijayaraghavan</v>
          </cell>
          <cell r="D1161" t="str">
            <v>BCE</v>
          </cell>
        </row>
        <row r="1162">
          <cell r="A1162">
            <v>2019044511</v>
          </cell>
          <cell r="B1162" t="str">
            <v>19BME1181</v>
          </cell>
          <cell r="C1162" t="str">
            <v>K.Viswas Chowdary</v>
          </cell>
          <cell r="D1162" t="str">
            <v>BME</v>
          </cell>
        </row>
        <row r="1163">
          <cell r="A1163">
            <v>2019146902</v>
          </cell>
          <cell r="B1163" t="str">
            <v>19BEC1373</v>
          </cell>
          <cell r="C1163" t="str">
            <v>Atsatha</v>
          </cell>
          <cell r="D1163" t="str">
            <v>BEC</v>
          </cell>
        </row>
        <row r="1164">
          <cell r="A1164">
            <v>2019140067</v>
          </cell>
          <cell r="B1164" t="str">
            <v>19BME1073</v>
          </cell>
          <cell r="C1164" t="str">
            <v>Soumya Kumar Jha</v>
          </cell>
          <cell r="D1164" t="str">
            <v>BME</v>
          </cell>
        </row>
        <row r="1165">
          <cell r="A1165">
            <v>2019122710</v>
          </cell>
          <cell r="B1165" t="str">
            <v>19BEE1147</v>
          </cell>
          <cell r="C1165" t="str">
            <v>Arnav Kumar Roy</v>
          </cell>
          <cell r="D1165" t="str">
            <v>BEE</v>
          </cell>
        </row>
        <row r="1166">
          <cell r="A1166">
            <v>2019056338</v>
          </cell>
          <cell r="B1166" t="str">
            <v>19BCE1688</v>
          </cell>
          <cell r="C1166" t="str">
            <v>M Sharath Srivatsan</v>
          </cell>
          <cell r="D1166" t="str">
            <v>BCE</v>
          </cell>
        </row>
        <row r="1167">
          <cell r="A1167">
            <v>2019076164</v>
          </cell>
          <cell r="B1167" t="str">
            <v>19BEE1018</v>
          </cell>
          <cell r="C1167" t="str">
            <v>Satyaki Acharya</v>
          </cell>
          <cell r="D1167" t="str">
            <v>BEE</v>
          </cell>
        </row>
        <row r="1168">
          <cell r="A1168">
            <v>2019073623</v>
          </cell>
          <cell r="B1168" t="str">
            <v>19BME1205</v>
          </cell>
          <cell r="C1168" t="str">
            <v>Vysakh K P</v>
          </cell>
          <cell r="D1168" t="str">
            <v>BME</v>
          </cell>
        </row>
        <row r="1169">
          <cell r="A1169">
            <v>2019041911</v>
          </cell>
          <cell r="B1169" t="str">
            <v>19BCE1537</v>
          </cell>
          <cell r="C1169" t="str">
            <v>Nimit Agrawal</v>
          </cell>
          <cell r="D1169" t="str">
            <v>BCE</v>
          </cell>
        </row>
        <row r="1170">
          <cell r="A1170">
            <v>2019012229</v>
          </cell>
          <cell r="B1170" t="str">
            <v>19BEC1188</v>
          </cell>
          <cell r="C1170" t="str">
            <v>Lavanya Singh</v>
          </cell>
          <cell r="D1170" t="str">
            <v>BEC</v>
          </cell>
        </row>
        <row r="1171">
          <cell r="A1171">
            <v>2019063525</v>
          </cell>
          <cell r="B1171" t="str">
            <v>19BLC1143</v>
          </cell>
          <cell r="C1171" t="str">
            <v>Krishnansh Singh</v>
          </cell>
          <cell r="D1171" t="str">
            <v>BLC</v>
          </cell>
        </row>
        <row r="1172">
          <cell r="A1172">
            <v>2019046718</v>
          </cell>
          <cell r="B1172" t="str">
            <v>19BEE1040</v>
          </cell>
          <cell r="C1172" t="str">
            <v>Ojaswa Yadav</v>
          </cell>
          <cell r="D1172" t="str">
            <v>BEE</v>
          </cell>
        </row>
        <row r="1173">
          <cell r="A1173">
            <v>2019080144</v>
          </cell>
          <cell r="B1173" t="str">
            <v>19BEC1050</v>
          </cell>
          <cell r="C1173" t="str">
            <v>Meenakshi</v>
          </cell>
          <cell r="D1173" t="str">
            <v>BEC</v>
          </cell>
        </row>
        <row r="1174">
          <cell r="A1174">
            <v>2019413354</v>
          </cell>
          <cell r="B1174" t="str">
            <v>19BLC1138</v>
          </cell>
          <cell r="C1174" t="str">
            <v>Upadhyayula Sarada Manaswini</v>
          </cell>
          <cell r="D1174" t="str">
            <v>BLC</v>
          </cell>
        </row>
        <row r="1175">
          <cell r="A1175">
            <v>2019822538</v>
          </cell>
          <cell r="B1175" t="str">
            <v>19MIS1074</v>
          </cell>
          <cell r="C1175" t="str">
            <v>Rama Chandu Nunna</v>
          </cell>
          <cell r="D1175" t="str">
            <v>MIS</v>
          </cell>
        </row>
        <row r="1176">
          <cell r="A1176">
            <v>2019800589</v>
          </cell>
          <cell r="B1176" t="str">
            <v>19MVD1030</v>
          </cell>
          <cell r="C1176" t="str">
            <v>Mubeen M A</v>
          </cell>
          <cell r="D1176" t="str">
            <v>MVD</v>
          </cell>
        </row>
        <row r="1177">
          <cell r="A1177">
            <v>2019072836</v>
          </cell>
          <cell r="B1177" t="str">
            <v>19BCE1057</v>
          </cell>
          <cell r="C1177" t="str">
            <v>Eesha Saxena</v>
          </cell>
          <cell r="D1177" t="str">
            <v>BCE</v>
          </cell>
        </row>
        <row r="1178">
          <cell r="A1178">
            <v>2019056657</v>
          </cell>
          <cell r="B1178" t="str">
            <v>19BCL1032</v>
          </cell>
          <cell r="C1178" t="str">
            <v>Sneha Sonkar</v>
          </cell>
          <cell r="D1178" t="str">
            <v>BCL</v>
          </cell>
        </row>
        <row r="1179">
          <cell r="A1179">
            <v>2019013120</v>
          </cell>
          <cell r="B1179" t="str">
            <v>19BME1125</v>
          </cell>
          <cell r="C1179" t="str">
            <v>R.Ashwin Nagaraj</v>
          </cell>
          <cell r="D1179" t="str">
            <v>BME</v>
          </cell>
        </row>
        <row r="1180">
          <cell r="A1180">
            <v>2019016268</v>
          </cell>
          <cell r="B1180" t="str">
            <v>19BEE1114</v>
          </cell>
          <cell r="C1180" t="str">
            <v>Shubhang Bandyopadhyay</v>
          </cell>
          <cell r="D1180" t="str">
            <v>BEE</v>
          </cell>
        </row>
        <row r="1181">
          <cell r="A1181">
            <v>2019070382</v>
          </cell>
          <cell r="B1181" t="str">
            <v>19BME1097</v>
          </cell>
          <cell r="C1181" t="str">
            <v>Sanjay R</v>
          </cell>
          <cell r="D1181" t="str">
            <v>BME</v>
          </cell>
        </row>
        <row r="1182">
          <cell r="A1182">
            <v>2019084497</v>
          </cell>
          <cell r="B1182" t="str">
            <v>19BEE1050</v>
          </cell>
          <cell r="C1182" t="str">
            <v>Rithvik Nishad</v>
          </cell>
          <cell r="D1182" t="str">
            <v>BEE</v>
          </cell>
        </row>
        <row r="1183">
          <cell r="A1183">
            <v>2019062752</v>
          </cell>
          <cell r="B1183" t="str">
            <v>19BME1071</v>
          </cell>
          <cell r="C1183" t="str">
            <v>Risav Jana</v>
          </cell>
          <cell r="D1183" t="str">
            <v>BME</v>
          </cell>
        </row>
        <row r="1184">
          <cell r="A1184">
            <v>2019085572</v>
          </cell>
          <cell r="B1184" t="str">
            <v>19BCE1661</v>
          </cell>
          <cell r="C1184" t="str">
            <v>Harsh Vardhan</v>
          </cell>
          <cell r="D1184" t="str">
            <v>BCE</v>
          </cell>
        </row>
        <row r="1185">
          <cell r="A1185">
            <v>2019069982</v>
          </cell>
          <cell r="B1185" t="str">
            <v>19BCE1543</v>
          </cell>
          <cell r="C1185" t="str">
            <v>Shoumyadeep Dhani</v>
          </cell>
          <cell r="D1185" t="str">
            <v>BCE</v>
          </cell>
        </row>
        <row r="1186">
          <cell r="A1186">
            <v>2019152043</v>
          </cell>
          <cell r="B1186" t="str">
            <v>19BME1094</v>
          </cell>
          <cell r="C1186" t="str">
            <v>Hariharan P</v>
          </cell>
          <cell r="D1186" t="str">
            <v>BME</v>
          </cell>
        </row>
        <row r="1187">
          <cell r="A1187">
            <v>2019013072</v>
          </cell>
          <cell r="B1187" t="str">
            <v>19BCE1576</v>
          </cell>
          <cell r="C1187" t="str">
            <v>Ayushi Jain</v>
          </cell>
          <cell r="D1187" t="str">
            <v>BCE</v>
          </cell>
        </row>
        <row r="1188">
          <cell r="A1188">
            <v>2019014031</v>
          </cell>
          <cell r="B1188" t="str">
            <v>19BCE1131</v>
          </cell>
          <cell r="C1188" t="str">
            <v>Kshitij Srivastava</v>
          </cell>
          <cell r="D1188" t="str">
            <v>BCE</v>
          </cell>
        </row>
        <row r="1189">
          <cell r="A1189">
            <v>2019414648</v>
          </cell>
          <cell r="B1189" t="str">
            <v>19BCL1014</v>
          </cell>
          <cell r="C1189" t="str">
            <v>Kommasani Vijay Kumar Reddy</v>
          </cell>
          <cell r="D1189" t="str">
            <v>BCL</v>
          </cell>
        </row>
        <row r="1190">
          <cell r="A1190">
            <v>2019083510</v>
          </cell>
          <cell r="B1190" t="str">
            <v>19BME1272</v>
          </cell>
          <cell r="C1190" t="str">
            <v>Risheek Jain</v>
          </cell>
          <cell r="D1190" t="str">
            <v>BME</v>
          </cell>
        </row>
        <row r="1191">
          <cell r="A1191">
            <v>2019437147</v>
          </cell>
          <cell r="B1191" t="str">
            <v>19BME1203</v>
          </cell>
          <cell r="C1191" t="str">
            <v>Singamsetty Harihara Prasad</v>
          </cell>
          <cell r="D1191" t="str">
            <v>BME</v>
          </cell>
        </row>
        <row r="1192">
          <cell r="A1192">
            <v>2019121934</v>
          </cell>
          <cell r="B1192" t="str">
            <v>19BEE1150</v>
          </cell>
          <cell r="C1192" t="str">
            <v>Deepak Mm</v>
          </cell>
          <cell r="D1192" t="str">
            <v>BEE</v>
          </cell>
        </row>
        <row r="1193">
          <cell r="A1193">
            <v>2019014911</v>
          </cell>
          <cell r="B1193" t="str">
            <v>19BME1063</v>
          </cell>
          <cell r="C1193" t="str">
            <v>Kaif Ayaz Kagzi</v>
          </cell>
          <cell r="D1193" t="str">
            <v>BME</v>
          </cell>
        </row>
        <row r="1194">
          <cell r="A1194">
            <v>2019031538</v>
          </cell>
          <cell r="B1194" t="str">
            <v>19BEC1348</v>
          </cell>
          <cell r="C1194" t="str">
            <v>Varsha V</v>
          </cell>
          <cell r="D1194" t="str">
            <v>BEC</v>
          </cell>
        </row>
        <row r="1195">
          <cell r="A1195">
            <v>2019011600</v>
          </cell>
          <cell r="B1195" t="str">
            <v>19BEC1029</v>
          </cell>
          <cell r="C1195" t="str">
            <v>Harshvardhan Pandey</v>
          </cell>
          <cell r="D1195" t="str">
            <v>BEC</v>
          </cell>
        </row>
        <row r="1196">
          <cell r="A1196">
            <v>2019012720</v>
          </cell>
          <cell r="B1196" t="str">
            <v>19BCE1637</v>
          </cell>
          <cell r="C1196" t="str">
            <v>Remita Austin</v>
          </cell>
          <cell r="D1196" t="str">
            <v>BCE</v>
          </cell>
        </row>
        <row r="1197">
          <cell r="A1197">
            <v>2019074070</v>
          </cell>
          <cell r="B1197" t="str">
            <v>19BEE1034</v>
          </cell>
          <cell r="C1197" t="str">
            <v>Ayush Kumar Pandey</v>
          </cell>
          <cell r="D1197" t="str">
            <v>BEE</v>
          </cell>
        </row>
        <row r="1198">
          <cell r="A1198">
            <v>2019822776</v>
          </cell>
          <cell r="B1198" t="str">
            <v>19MIS1088</v>
          </cell>
          <cell r="C1198" t="str">
            <v>Laxmi Narsimha Reddy Nalla</v>
          </cell>
          <cell r="D1198" t="str">
            <v>MIS</v>
          </cell>
        </row>
        <row r="1199">
          <cell r="A1199">
            <v>2019407059</v>
          </cell>
          <cell r="B1199" t="str">
            <v>19BME1309</v>
          </cell>
          <cell r="C1199" t="str">
            <v>Pranav Pabsetti</v>
          </cell>
          <cell r="D1199" t="str">
            <v>BME</v>
          </cell>
        </row>
        <row r="1200">
          <cell r="A1200">
            <v>2019821408</v>
          </cell>
          <cell r="B1200" t="str">
            <v>19MIS1106</v>
          </cell>
          <cell r="C1200" t="str">
            <v>Sam Melvin M</v>
          </cell>
          <cell r="D1200" t="str">
            <v>MIS</v>
          </cell>
        </row>
        <row r="1201">
          <cell r="A1201">
            <v>2019030267</v>
          </cell>
          <cell r="B1201" t="str">
            <v>19BCE1592</v>
          </cell>
          <cell r="C1201" t="str">
            <v>Anagha Sriram</v>
          </cell>
          <cell r="D1201" t="str">
            <v>BCE</v>
          </cell>
        </row>
        <row r="1202">
          <cell r="A1202">
            <v>2019821741</v>
          </cell>
          <cell r="B1202" t="str">
            <v>19MIS1149</v>
          </cell>
          <cell r="C1202" t="str">
            <v>Thotamsetty Hithesh Kumar</v>
          </cell>
          <cell r="D1202" t="str">
            <v>MIS</v>
          </cell>
        </row>
        <row r="1203">
          <cell r="A1203">
            <v>2019054696</v>
          </cell>
          <cell r="B1203" t="str">
            <v>19BCE1040</v>
          </cell>
          <cell r="C1203" t="str">
            <v>Harshit Maheshwari</v>
          </cell>
          <cell r="D1203" t="str">
            <v>BCE</v>
          </cell>
        </row>
        <row r="1204">
          <cell r="A1204">
            <v>2019056289</v>
          </cell>
          <cell r="B1204" t="str">
            <v>19BEC1435</v>
          </cell>
          <cell r="C1204" t="str">
            <v>Rekha V</v>
          </cell>
          <cell r="D1204" t="str">
            <v>BEC</v>
          </cell>
        </row>
        <row r="1205">
          <cell r="A1205">
            <v>2019025350</v>
          </cell>
          <cell r="B1205" t="str">
            <v>19BCE1690</v>
          </cell>
          <cell r="C1205" t="str">
            <v>Shreya Agrawal</v>
          </cell>
          <cell r="D1205" t="str">
            <v>BCE</v>
          </cell>
        </row>
        <row r="1206">
          <cell r="A1206">
            <v>2019014400</v>
          </cell>
          <cell r="B1206" t="str">
            <v>19BCL1035</v>
          </cell>
          <cell r="C1206" t="str">
            <v>Aparna S</v>
          </cell>
          <cell r="D1206" t="str">
            <v>BCL</v>
          </cell>
        </row>
        <row r="1207">
          <cell r="A1207">
            <v>2019034495</v>
          </cell>
          <cell r="B1207" t="str">
            <v>19BCL1015</v>
          </cell>
          <cell r="C1207" t="str">
            <v>Achintya Anumolu</v>
          </cell>
          <cell r="D1207" t="str">
            <v>BCL</v>
          </cell>
        </row>
        <row r="1208">
          <cell r="A1208">
            <v>2019085827</v>
          </cell>
          <cell r="B1208" t="str">
            <v>19BCE1556</v>
          </cell>
          <cell r="C1208" t="str">
            <v>Arya Adarsh</v>
          </cell>
          <cell r="D1208" t="str">
            <v>BCE</v>
          </cell>
        </row>
        <row r="1209">
          <cell r="A1209">
            <v>2019130884</v>
          </cell>
          <cell r="B1209" t="str">
            <v>19BEE1211</v>
          </cell>
          <cell r="C1209" t="str">
            <v>Anushka Sharma</v>
          </cell>
          <cell r="D1209" t="str">
            <v>BEE</v>
          </cell>
        </row>
        <row r="1210">
          <cell r="A1210">
            <v>2019019637</v>
          </cell>
          <cell r="B1210" t="str">
            <v>19BLC1013</v>
          </cell>
          <cell r="C1210" t="str">
            <v>Preetal Nilang Shah</v>
          </cell>
          <cell r="D1210" t="str">
            <v>BLC</v>
          </cell>
        </row>
        <row r="1211">
          <cell r="A1211">
            <v>2019012669</v>
          </cell>
          <cell r="B1211" t="str">
            <v>19BCE1669</v>
          </cell>
          <cell r="C1211" t="str">
            <v>Kushal Roy</v>
          </cell>
          <cell r="D1211" t="str">
            <v>BCE</v>
          </cell>
        </row>
        <row r="1212">
          <cell r="A1212">
            <v>2019822109</v>
          </cell>
          <cell r="B1212" t="str">
            <v>19MIS1056</v>
          </cell>
          <cell r="C1212" t="str">
            <v>Munna Bangaru Raju</v>
          </cell>
          <cell r="D1212" t="str">
            <v>MIS</v>
          </cell>
        </row>
        <row r="1213">
          <cell r="A1213">
            <v>2019111001</v>
          </cell>
          <cell r="B1213" t="str">
            <v>19BCE1046</v>
          </cell>
          <cell r="C1213" t="str">
            <v>Dinesh Kumar Sharma</v>
          </cell>
          <cell r="D1213" t="str">
            <v>BCE</v>
          </cell>
        </row>
        <row r="1214">
          <cell r="A1214">
            <v>2019823073</v>
          </cell>
          <cell r="B1214" t="str">
            <v>19MIS1065</v>
          </cell>
          <cell r="C1214" t="str">
            <v>G Vineela</v>
          </cell>
          <cell r="D1214" t="str">
            <v>MIS</v>
          </cell>
        </row>
        <row r="1215">
          <cell r="A1215">
            <v>2019032602</v>
          </cell>
          <cell r="B1215" t="str">
            <v>19BEC1229</v>
          </cell>
          <cell r="C1215" t="str">
            <v>Harshwardhan Natu</v>
          </cell>
          <cell r="D1215" t="str">
            <v>BEC</v>
          </cell>
        </row>
        <row r="1216">
          <cell r="A1216">
            <v>2019034340</v>
          </cell>
          <cell r="B1216" t="str">
            <v>19BEE1071</v>
          </cell>
          <cell r="C1216" t="str">
            <v>Avijit Guchhait</v>
          </cell>
          <cell r="D1216" t="str">
            <v>BEE</v>
          </cell>
        </row>
        <row r="1217">
          <cell r="A1217">
            <v>2019426667</v>
          </cell>
          <cell r="B1217" t="str">
            <v>19BME1337</v>
          </cell>
          <cell r="C1217" t="str">
            <v>Srinethi Ganesh K</v>
          </cell>
          <cell r="D1217" t="str">
            <v>BME</v>
          </cell>
        </row>
        <row r="1218">
          <cell r="A1218">
            <v>2019018535</v>
          </cell>
          <cell r="B1218" t="str">
            <v>19BCL1046</v>
          </cell>
          <cell r="C1218" t="str">
            <v>Abhishek K</v>
          </cell>
          <cell r="D1218" t="str">
            <v>BCL</v>
          </cell>
        </row>
        <row r="1219">
          <cell r="A1219">
            <v>2019017950</v>
          </cell>
          <cell r="B1219" t="str">
            <v>19BCE1687</v>
          </cell>
          <cell r="C1219" t="str">
            <v>Mohamad Fasil Ansaary M</v>
          </cell>
          <cell r="D1219" t="str">
            <v>BCE</v>
          </cell>
        </row>
        <row r="1220">
          <cell r="A1220">
            <v>2019428810</v>
          </cell>
          <cell r="B1220" t="str">
            <v>19BCE1742</v>
          </cell>
          <cell r="C1220" t="str">
            <v>Senku Mokshith</v>
          </cell>
          <cell r="D1220" t="str">
            <v>BCE</v>
          </cell>
        </row>
        <row r="1221">
          <cell r="A1221">
            <v>2019095845</v>
          </cell>
          <cell r="B1221" t="str">
            <v>19BME1255</v>
          </cell>
          <cell r="C1221" t="str">
            <v>Tirumala T R K Murthy</v>
          </cell>
          <cell r="D1221" t="str">
            <v>BME</v>
          </cell>
        </row>
        <row r="1222">
          <cell r="A1222">
            <v>2019060100</v>
          </cell>
          <cell r="B1222" t="str">
            <v>19BCE1714</v>
          </cell>
          <cell r="C1222" t="str">
            <v>Diya Sapra</v>
          </cell>
          <cell r="D1222" t="str">
            <v>BCE</v>
          </cell>
        </row>
        <row r="1223">
          <cell r="A1223">
            <v>2019026737</v>
          </cell>
          <cell r="B1223" t="str">
            <v>19BCE1753</v>
          </cell>
          <cell r="C1223" t="str">
            <v>Daksh Sethi</v>
          </cell>
          <cell r="D1223" t="str">
            <v>BCE</v>
          </cell>
        </row>
        <row r="1224">
          <cell r="A1224">
            <v>2019017577</v>
          </cell>
          <cell r="B1224" t="str">
            <v>19BLC1144</v>
          </cell>
          <cell r="C1224" t="str">
            <v>Shivani Motarwar</v>
          </cell>
          <cell r="D1224" t="str">
            <v>BLC</v>
          </cell>
        </row>
        <row r="1225">
          <cell r="A1225">
            <v>2019046957</v>
          </cell>
          <cell r="B1225" t="str">
            <v>19BEC1331</v>
          </cell>
          <cell r="C1225" t="str">
            <v>Penumatcha Jeevan Narayana Raju</v>
          </cell>
          <cell r="D1225" t="str">
            <v>BEC</v>
          </cell>
        </row>
        <row r="1226">
          <cell r="A1226">
            <v>2019411560</v>
          </cell>
          <cell r="B1226" t="str">
            <v>19BCE1646</v>
          </cell>
          <cell r="C1226" t="str">
            <v>Maligireddy Shashidhar Reddy</v>
          </cell>
          <cell r="D1226" t="str">
            <v>BCE</v>
          </cell>
        </row>
        <row r="1227">
          <cell r="A1227">
            <v>2019014403</v>
          </cell>
          <cell r="B1227" t="str">
            <v>19BCE1743</v>
          </cell>
          <cell r="C1227" t="str">
            <v>Akash Patra</v>
          </cell>
          <cell r="D1227" t="str">
            <v>BCE</v>
          </cell>
        </row>
        <row r="1228">
          <cell r="A1228">
            <v>2019056788</v>
          </cell>
          <cell r="B1228" t="str">
            <v>19BCE1710</v>
          </cell>
          <cell r="C1228" t="str">
            <v>Zara Iqbal</v>
          </cell>
          <cell r="D1228" t="str">
            <v>BCE</v>
          </cell>
        </row>
        <row r="1229">
          <cell r="A1229">
            <v>2019014514</v>
          </cell>
          <cell r="B1229" t="str">
            <v>19BEE1185</v>
          </cell>
          <cell r="C1229" t="str">
            <v>Praveen.J</v>
          </cell>
          <cell r="D1229" t="str">
            <v>BEE</v>
          </cell>
        </row>
        <row r="1230">
          <cell r="A1230">
            <v>2019020385</v>
          </cell>
          <cell r="B1230" t="str">
            <v>19BME1025</v>
          </cell>
          <cell r="C1230" t="str">
            <v>Achuth Ramesh</v>
          </cell>
          <cell r="D1230" t="str">
            <v>BME</v>
          </cell>
        </row>
        <row r="1231">
          <cell r="A1231">
            <v>2019052400</v>
          </cell>
          <cell r="B1231" t="str">
            <v>19BCE1362</v>
          </cell>
          <cell r="C1231" t="str">
            <v>Siddharth Mishra</v>
          </cell>
          <cell r="D1231" t="str">
            <v>BCE</v>
          </cell>
        </row>
        <row r="1232">
          <cell r="A1232">
            <v>2019035885</v>
          </cell>
          <cell r="B1232" t="str">
            <v>19BCL1022</v>
          </cell>
          <cell r="C1232" t="str">
            <v>Arpita Shaily</v>
          </cell>
          <cell r="D1232" t="str">
            <v>BCL</v>
          </cell>
        </row>
        <row r="1233">
          <cell r="A1233">
            <v>2019067780</v>
          </cell>
          <cell r="B1233" t="str">
            <v>19BCE1132</v>
          </cell>
          <cell r="C1233" t="str">
            <v>Satarupa Nandi</v>
          </cell>
          <cell r="D1233" t="str">
            <v>BCE</v>
          </cell>
        </row>
        <row r="1234">
          <cell r="A1234">
            <v>2019084777</v>
          </cell>
          <cell r="B1234" t="str">
            <v>19BEC1359</v>
          </cell>
          <cell r="C1234" t="str">
            <v>Kevin Gerard Thomas</v>
          </cell>
          <cell r="D1234" t="str">
            <v>BEC</v>
          </cell>
        </row>
        <row r="1235">
          <cell r="A1235">
            <v>2019421677</v>
          </cell>
          <cell r="B1235" t="str">
            <v>19BME1273</v>
          </cell>
          <cell r="C1235" t="str">
            <v>Ponnam Venkata Ramana</v>
          </cell>
          <cell r="D1235" t="str">
            <v>BME</v>
          </cell>
        </row>
        <row r="1236">
          <cell r="A1236">
            <v>2019050550</v>
          </cell>
          <cell r="B1236" t="str">
            <v>19BCL1045</v>
          </cell>
          <cell r="C1236" t="str">
            <v>K Kailash</v>
          </cell>
          <cell r="D1236" t="str">
            <v>BCL</v>
          </cell>
        </row>
        <row r="1237">
          <cell r="A1237">
            <v>2019094603</v>
          </cell>
          <cell r="B1237" t="str">
            <v>19BME1010</v>
          </cell>
          <cell r="C1237" t="str">
            <v>Gudapati Purushothama Sai Pavan</v>
          </cell>
          <cell r="D1237" t="str">
            <v>BME</v>
          </cell>
        </row>
        <row r="1238">
          <cell r="A1238">
            <v>2019073669</v>
          </cell>
          <cell r="B1238" t="str">
            <v>19BME1288</v>
          </cell>
          <cell r="C1238" t="str">
            <v>Aneesh J</v>
          </cell>
          <cell r="D1238" t="str">
            <v>BME</v>
          </cell>
        </row>
        <row r="1239">
          <cell r="A1239">
            <v>2019820310</v>
          </cell>
          <cell r="B1239" t="str">
            <v>19MIS1178</v>
          </cell>
          <cell r="C1239" t="str">
            <v>V.Anisha</v>
          </cell>
          <cell r="D1239" t="str">
            <v>MIS</v>
          </cell>
        </row>
        <row r="1240">
          <cell r="A1240">
            <v>2019108263</v>
          </cell>
          <cell r="B1240" t="str">
            <v>19BLC1181</v>
          </cell>
          <cell r="C1240" t="str">
            <v>Jaiveer Singh Rathore</v>
          </cell>
          <cell r="D1240" t="str">
            <v>BLC</v>
          </cell>
        </row>
        <row r="1241">
          <cell r="A1241">
            <v>2019028324</v>
          </cell>
          <cell r="B1241" t="str">
            <v>19BEC1430</v>
          </cell>
          <cell r="C1241" t="str">
            <v>A Manoj</v>
          </cell>
          <cell r="D1241" t="str">
            <v>BEC</v>
          </cell>
        </row>
        <row r="1242">
          <cell r="A1242">
            <v>2019063748</v>
          </cell>
          <cell r="B1242" t="str">
            <v>19BEC1059</v>
          </cell>
          <cell r="C1242" t="str">
            <v>Naman Gupta</v>
          </cell>
          <cell r="D1242" t="str">
            <v>BEC</v>
          </cell>
        </row>
        <row r="1243">
          <cell r="A1243">
            <v>2019407549</v>
          </cell>
          <cell r="B1243" t="str">
            <v>19BCE1716</v>
          </cell>
          <cell r="C1243" t="str">
            <v>P Raghava Ratna</v>
          </cell>
          <cell r="D1243" t="str">
            <v>BCE</v>
          </cell>
        </row>
        <row r="1244">
          <cell r="A1244">
            <v>2019058323</v>
          </cell>
          <cell r="B1244" t="str">
            <v>19BME1081</v>
          </cell>
          <cell r="C1244" t="str">
            <v>Thejus Joshy</v>
          </cell>
          <cell r="D1244" t="str">
            <v>BME</v>
          </cell>
        </row>
        <row r="1245">
          <cell r="A1245">
            <v>2019114566</v>
          </cell>
          <cell r="B1245" t="str">
            <v>19BEE1022</v>
          </cell>
          <cell r="C1245" t="str">
            <v>Nallamothu Vamshi Krishna</v>
          </cell>
          <cell r="D1245" t="str">
            <v>BEE</v>
          </cell>
        </row>
        <row r="1246">
          <cell r="A1246">
            <v>2019820333</v>
          </cell>
          <cell r="B1246" t="str">
            <v>19MIS1030</v>
          </cell>
          <cell r="C1246" t="str">
            <v>Abinesh S</v>
          </cell>
          <cell r="D1246" t="str">
            <v>MIS</v>
          </cell>
        </row>
        <row r="1247">
          <cell r="A1247">
            <v>2019053227</v>
          </cell>
          <cell r="B1247" t="str">
            <v>19BEC1431</v>
          </cell>
          <cell r="C1247" t="str">
            <v>Rahul Anil Nair</v>
          </cell>
          <cell r="D1247" t="str">
            <v>BEC</v>
          </cell>
        </row>
        <row r="1248">
          <cell r="A1248">
            <v>2019427263</v>
          </cell>
          <cell r="B1248" t="str">
            <v>19BEE1156</v>
          </cell>
          <cell r="C1248" t="str">
            <v>Nainala Bhuvan</v>
          </cell>
          <cell r="D1248" t="str">
            <v>BEE</v>
          </cell>
        </row>
        <row r="1249">
          <cell r="A1249">
            <v>2019018451</v>
          </cell>
          <cell r="B1249" t="str">
            <v>19BME1259</v>
          </cell>
          <cell r="C1249" t="str">
            <v>Tata Bhargav</v>
          </cell>
          <cell r="D1249" t="str">
            <v>BME</v>
          </cell>
        </row>
        <row r="1250">
          <cell r="A1250">
            <v>2019013820</v>
          </cell>
          <cell r="B1250" t="str">
            <v>19BME1193</v>
          </cell>
          <cell r="C1250" t="str">
            <v>S.Ashwin</v>
          </cell>
          <cell r="D1250" t="str">
            <v>BME</v>
          </cell>
        </row>
        <row r="1251">
          <cell r="A1251">
            <v>2019058354</v>
          </cell>
          <cell r="B1251" t="str">
            <v>19BEC1292</v>
          </cell>
          <cell r="C1251" t="str">
            <v>Nainika Chinamsetty</v>
          </cell>
          <cell r="D1251" t="str">
            <v>BEC</v>
          </cell>
        </row>
        <row r="1252">
          <cell r="A1252">
            <v>2019017325</v>
          </cell>
          <cell r="B1252" t="str">
            <v>19BME1027</v>
          </cell>
          <cell r="C1252" t="str">
            <v>Hussain Hozefa Sakarwala</v>
          </cell>
          <cell r="D1252" t="str">
            <v>BME</v>
          </cell>
        </row>
        <row r="1253">
          <cell r="A1253">
            <v>2019035526</v>
          </cell>
          <cell r="B1253" t="str">
            <v>19BEC1288</v>
          </cell>
          <cell r="C1253" t="str">
            <v>V Dayanand</v>
          </cell>
          <cell r="D1253" t="str">
            <v>BEC</v>
          </cell>
        </row>
        <row r="1254">
          <cell r="A1254">
            <v>2019010662</v>
          </cell>
          <cell r="B1254" t="str">
            <v>19BEE1123</v>
          </cell>
          <cell r="C1254" t="str">
            <v>Rohan Daga</v>
          </cell>
          <cell r="D1254" t="str">
            <v>BEE</v>
          </cell>
        </row>
        <row r="1255">
          <cell r="A1255">
            <v>2019087135</v>
          </cell>
          <cell r="B1255" t="str">
            <v>19BME1306</v>
          </cell>
          <cell r="C1255" t="str">
            <v>Siva Sankar S</v>
          </cell>
          <cell r="D1255" t="str">
            <v>BME</v>
          </cell>
        </row>
        <row r="1256">
          <cell r="A1256">
            <v>2019111047</v>
          </cell>
          <cell r="B1256" t="str">
            <v>19BME1291</v>
          </cell>
          <cell r="C1256" t="str">
            <v>Riya Vasan S</v>
          </cell>
          <cell r="D1256" t="str">
            <v>BME</v>
          </cell>
        </row>
        <row r="1257">
          <cell r="A1257">
            <v>2019031248</v>
          </cell>
          <cell r="B1257" t="str">
            <v>19BCE1730</v>
          </cell>
          <cell r="C1257" t="str">
            <v>Ananthu M</v>
          </cell>
          <cell r="D1257" t="str">
            <v>BCE</v>
          </cell>
        </row>
        <row r="1258">
          <cell r="A1258">
            <v>2019108337</v>
          </cell>
          <cell r="B1258" t="str">
            <v>19BME1167</v>
          </cell>
          <cell r="C1258" t="str">
            <v>Sai Channd Rudrapaka</v>
          </cell>
          <cell r="D1258" t="str">
            <v>BME</v>
          </cell>
        </row>
        <row r="1259">
          <cell r="A1259">
            <v>2019821988</v>
          </cell>
          <cell r="B1259" t="str">
            <v>19MIS1079</v>
          </cell>
          <cell r="C1259" t="str">
            <v>Karthikesh Koppuravuri</v>
          </cell>
          <cell r="D1259" t="str">
            <v>MIS</v>
          </cell>
        </row>
        <row r="1260">
          <cell r="A1260">
            <v>2019011291</v>
          </cell>
          <cell r="B1260" t="str">
            <v>19BLC1110</v>
          </cell>
          <cell r="C1260" t="str">
            <v>Utkarsha Ojha</v>
          </cell>
          <cell r="D1260" t="str">
            <v>BLC</v>
          </cell>
        </row>
        <row r="1261">
          <cell r="A1261">
            <v>2019075053</v>
          </cell>
          <cell r="B1261" t="str">
            <v>19BEE1124</v>
          </cell>
          <cell r="C1261" t="str">
            <v>Mishel Thomas Mohan</v>
          </cell>
          <cell r="D1261" t="str">
            <v>BEE</v>
          </cell>
        </row>
        <row r="1262">
          <cell r="A1262">
            <v>2019048763</v>
          </cell>
          <cell r="B1262" t="str">
            <v>19BEE1159</v>
          </cell>
          <cell r="C1262" t="str">
            <v>N Vedanjali</v>
          </cell>
          <cell r="D1262" t="str">
            <v>BEE</v>
          </cell>
        </row>
        <row r="1263">
          <cell r="A1263">
            <v>2019099717</v>
          </cell>
          <cell r="B1263" t="str">
            <v>19BEC1310</v>
          </cell>
          <cell r="C1263" t="str">
            <v>Bhavyansh Jain</v>
          </cell>
          <cell r="D1263" t="str">
            <v>BEC</v>
          </cell>
        </row>
        <row r="1264">
          <cell r="A1264">
            <v>2019158535</v>
          </cell>
          <cell r="B1264" t="str">
            <v>19BME1131</v>
          </cell>
          <cell r="C1264" t="str">
            <v>Leo Francis A</v>
          </cell>
          <cell r="D1264" t="str">
            <v>BME</v>
          </cell>
        </row>
        <row r="1265">
          <cell r="A1265">
            <v>2019036504</v>
          </cell>
          <cell r="B1265" t="str">
            <v>19BEC1101</v>
          </cell>
          <cell r="C1265" t="str">
            <v>Aaryan Mehta</v>
          </cell>
          <cell r="D1265" t="str">
            <v>BEC</v>
          </cell>
        </row>
        <row r="1266">
          <cell r="A1266">
            <v>2019068123</v>
          </cell>
          <cell r="B1266" t="str">
            <v>19BCE1727</v>
          </cell>
          <cell r="C1266" t="str">
            <v>Nishant Kashyap</v>
          </cell>
          <cell r="D1266" t="str">
            <v>BCE</v>
          </cell>
        </row>
        <row r="1267">
          <cell r="A1267">
            <v>2019079653</v>
          </cell>
          <cell r="B1267" t="str">
            <v>19BCE1503</v>
          </cell>
          <cell r="C1267" t="str">
            <v>Suyash Srivastava</v>
          </cell>
          <cell r="D1267" t="str">
            <v>BCE</v>
          </cell>
        </row>
        <row r="1268">
          <cell r="A1268">
            <v>2019032894</v>
          </cell>
          <cell r="B1268" t="str">
            <v>19BLC1168</v>
          </cell>
          <cell r="C1268" t="str">
            <v>R.Mahisha</v>
          </cell>
          <cell r="D1268" t="str">
            <v>BLC</v>
          </cell>
        </row>
        <row r="1269">
          <cell r="A1269">
            <v>2019019244</v>
          </cell>
          <cell r="B1269" t="str">
            <v>19BME1075</v>
          </cell>
          <cell r="C1269" t="str">
            <v>Abhijith K Menon</v>
          </cell>
          <cell r="D1269" t="str">
            <v>BME</v>
          </cell>
        </row>
        <row r="1270">
          <cell r="A1270">
            <v>2019015335</v>
          </cell>
          <cell r="B1270" t="str">
            <v>19BEE1095</v>
          </cell>
          <cell r="C1270" t="str">
            <v>Samaksh Yadav</v>
          </cell>
          <cell r="D1270" t="str">
            <v>BEE</v>
          </cell>
        </row>
        <row r="1271">
          <cell r="A1271">
            <v>2019055105</v>
          </cell>
          <cell r="B1271" t="str">
            <v>19BEC1038</v>
          </cell>
          <cell r="C1271" t="str">
            <v>Aryan Kulshrestha</v>
          </cell>
          <cell r="D1271" t="str">
            <v>BEC</v>
          </cell>
        </row>
        <row r="1272">
          <cell r="A1272">
            <v>2019048440</v>
          </cell>
          <cell r="B1272" t="str">
            <v>19BEC1344</v>
          </cell>
          <cell r="C1272" t="str">
            <v>Anwesh Choudhury</v>
          </cell>
          <cell r="D1272" t="str">
            <v>BEC</v>
          </cell>
        </row>
        <row r="1273">
          <cell r="A1273">
            <v>2019093979</v>
          </cell>
          <cell r="B1273" t="str">
            <v>19BME1257</v>
          </cell>
          <cell r="C1273" t="str">
            <v>Arpit Sharma</v>
          </cell>
          <cell r="D1273" t="str">
            <v>BME</v>
          </cell>
        </row>
        <row r="1274">
          <cell r="A1274">
            <v>2019086559</v>
          </cell>
          <cell r="B1274" t="str">
            <v>19BEE1049</v>
          </cell>
          <cell r="C1274" t="str">
            <v>Isha Jhawar</v>
          </cell>
          <cell r="D1274" t="str">
            <v>BEE</v>
          </cell>
        </row>
        <row r="1275">
          <cell r="A1275">
            <v>2019049114</v>
          </cell>
          <cell r="B1275" t="str">
            <v>19BCL1030</v>
          </cell>
          <cell r="C1275" t="str">
            <v>Sennerikuppam Siva Kamakshi Srihitha</v>
          </cell>
          <cell r="D1275" t="str">
            <v>BCL</v>
          </cell>
        </row>
        <row r="1276">
          <cell r="A1276">
            <v>2019049003</v>
          </cell>
          <cell r="B1276" t="str">
            <v>19BME1139</v>
          </cell>
          <cell r="C1276" t="str">
            <v>E.Karudesh</v>
          </cell>
          <cell r="D1276" t="str">
            <v>BME</v>
          </cell>
        </row>
        <row r="1277">
          <cell r="A1277">
            <v>2019060785</v>
          </cell>
          <cell r="B1277" t="str">
            <v>19BCE1562</v>
          </cell>
          <cell r="C1277" t="str">
            <v>Ayush Srivastava</v>
          </cell>
          <cell r="D1277" t="str">
            <v>BCE</v>
          </cell>
        </row>
        <row r="1278">
          <cell r="A1278">
            <v>2019821926</v>
          </cell>
          <cell r="B1278" t="str">
            <v>19MIS1004</v>
          </cell>
          <cell r="C1278" t="str">
            <v>Kopparapu Venkata Mani Surya Teja</v>
          </cell>
          <cell r="D1278" t="str">
            <v>MIS</v>
          </cell>
        </row>
        <row r="1279">
          <cell r="A1279">
            <v>2019119440</v>
          </cell>
          <cell r="B1279" t="str">
            <v>19BCL1004</v>
          </cell>
          <cell r="C1279" t="str">
            <v>Banoth Issac</v>
          </cell>
          <cell r="D1279" t="str">
            <v>BCL</v>
          </cell>
        </row>
        <row r="1280">
          <cell r="A1280">
            <v>2019820493</v>
          </cell>
          <cell r="B1280" t="str">
            <v>19MIS1128</v>
          </cell>
          <cell r="C1280" t="str">
            <v>Abishek M K</v>
          </cell>
          <cell r="D1280" t="str">
            <v>MIS</v>
          </cell>
        </row>
        <row r="1281">
          <cell r="A1281">
            <v>2019040356</v>
          </cell>
          <cell r="B1281" t="str">
            <v>19BME1117</v>
          </cell>
          <cell r="C1281" t="str">
            <v>Chandramoli Pratap Singh Khatri</v>
          </cell>
          <cell r="D1281" t="str">
            <v>BME</v>
          </cell>
        </row>
        <row r="1282">
          <cell r="A1282">
            <v>2019011049</v>
          </cell>
          <cell r="B1282" t="str">
            <v>19BME1076</v>
          </cell>
          <cell r="C1282" t="str">
            <v>V.Harishraghavan</v>
          </cell>
          <cell r="D1282" t="str">
            <v>BME</v>
          </cell>
        </row>
        <row r="1283">
          <cell r="A1283">
            <v>2019016266</v>
          </cell>
          <cell r="B1283" t="str">
            <v>19BCE1634</v>
          </cell>
          <cell r="C1283" t="str">
            <v>Varun Rajeev Gholap</v>
          </cell>
          <cell r="D1283" t="str">
            <v>BCE</v>
          </cell>
        </row>
        <row r="1284">
          <cell r="A1284">
            <v>2019408664</v>
          </cell>
          <cell r="B1284" t="str">
            <v>19BME1226</v>
          </cell>
          <cell r="C1284" t="str">
            <v>Gottumukkala S Ramaanjaneyavarma</v>
          </cell>
          <cell r="D1284" t="str">
            <v>BME</v>
          </cell>
        </row>
        <row r="1285">
          <cell r="A1285">
            <v>2019078043</v>
          </cell>
          <cell r="B1285" t="str">
            <v>19BCE1606</v>
          </cell>
          <cell r="C1285" t="str">
            <v>Rishank Pratik</v>
          </cell>
          <cell r="D1285" t="str">
            <v>BCE</v>
          </cell>
        </row>
        <row r="1286">
          <cell r="A1286">
            <v>2019432293</v>
          </cell>
          <cell r="B1286" t="str">
            <v>19BCL1026</v>
          </cell>
          <cell r="C1286" t="str">
            <v>Tsavatapalli Hemanthkumar</v>
          </cell>
          <cell r="D1286" t="str">
            <v>BCL</v>
          </cell>
        </row>
        <row r="1287">
          <cell r="A1287">
            <v>2019427562</v>
          </cell>
          <cell r="B1287" t="str">
            <v>19BEC1362</v>
          </cell>
          <cell r="C1287" t="str">
            <v>Puvvada Venkata Sai Nithish</v>
          </cell>
          <cell r="D1287" t="str">
            <v>BEC</v>
          </cell>
        </row>
        <row r="1288">
          <cell r="A1288">
            <v>2019426727</v>
          </cell>
          <cell r="B1288" t="str">
            <v>19BME1199</v>
          </cell>
          <cell r="C1288" t="str">
            <v>Eagasasikiran</v>
          </cell>
          <cell r="D1288" t="str">
            <v>BME</v>
          </cell>
        </row>
        <row r="1289">
          <cell r="A1289">
            <v>2019029095</v>
          </cell>
          <cell r="B1289" t="str">
            <v>19BCE1640</v>
          </cell>
          <cell r="C1289" t="str">
            <v>Yashwanth Reddy Chirra</v>
          </cell>
          <cell r="D1289" t="str">
            <v>BCE</v>
          </cell>
        </row>
        <row r="1290">
          <cell r="A1290">
            <v>2019422740</v>
          </cell>
          <cell r="B1290" t="str">
            <v>19BCE1072</v>
          </cell>
          <cell r="C1290" t="str">
            <v>Yugan S</v>
          </cell>
          <cell r="D1290" t="str">
            <v>BCE</v>
          </cell>
        </row>
        <row r="1291">
          <cell r="A1291">
            <v>2019116763</v>
          </cell>
          <cell r="B1291" t="str">
            <v>19BCE1725</v>
          </cell>
          <cell r="C1291" t="str">
            <v>Gargi Gokhale</v>
          </cell>
          <cell r="D1291" t="str">
            <v>BCE</v>
          </cell>
        </row>
        <row r="1292">
          <cell r="A1292">
            <v>2019139765</v>
          </cell>
          <cell r="B1292" t="str">
            <v>19BEE1092</v>
          </cell>
          <cell r="C1292" t="str">
            <v>Gaurvit Mehta</v>
          </cell>
          <cell r="D1292" t="str">
            <v>BEE</v>
          </cell>
        </row>
        <row r="1293">
          <cell r="A1293">
            <v>2019082073</v>
          </cell>
          <cell r="B1293" t="str">
            <v>19BEE1003</v>
          </cell>
          <cell r="C1293" t="str">
            <v>Niranjan G</v>
          </cell>
          <cell r="D1293" t="str">
            <v>BEE</v>
          </cell>
        </row>
        <row r="1294">
          <cell r="A1294">
            <v>2019050840</v>
          </cell>
          <cell r="B1294" t="str">
            <v>19BME1001</v>
          </cell>
          <cell r="C1294" t="str">
            <v>Guru Nishaanth</v>
          </cell>
          <cell r="D1294" t="str">
            <v>BME</v>
          </cell>
        </row>
        <row r="1295">
          <cell r="A1295">
            <v>2019106670</v>
          </cell>
          <cell r="B1295" t="str">
            <v>19BEE1129</v>
          </cell>
          <cell r="C1295" t="str">
            <v>Rahul M Jangannavar</v>
          </cell>
          <cell r="D1295" t="str">
            <v>BEE</v>
          </cell>
        </row>
        <row r="1296">
          <cell r="A1296">
            <v>2019070997</v>
          </cell>
          <cell r="B1296" t="str">
            <v>19BCE1548</v>
          </cell>
          <cell r="C1296" t="str">
            <v>Pradhuman Singh</v>
          </cell>
          <cell r="D1296" t="str">
            <v>BCE</v>
          </cell>
        </row>
        <row r="1297">
          <cell r="A1297">
            <v>2019151672</v>
          </cell>
          <cell r="B1297" t="str">
            <v>19BLC1036</v>
          </cell>
          <cell r="C1297" t="str">
            <v>Selvakumar S</v>
          </cell>
          <cell r="D1297" t="str">
            <v>BLC</v>
          </cell>
        </row>
        <row r="1298">
          <cell r="A1298">
            <v>2019091499</v>
          </cell>
          <cell r="B1298" t="str">
            <v>19BCE1566</v>
          </cell>
          <cell r="C1298" t="str">
            <v>Shrushti Singhania</v>
          </cell>
          <cell r="D1298" t="str">
            <v>BCE</v>
          </cell>
        </row>
        <row r="1299">
          <cell r="A1299">
            <v>2019800008</v>
          </cell>
          <cell r="B1299" t="str">
            <v>19MVD1025</v>
          </cell>
          <cell r="C1299" t="str">
            <v>Akarsh B Gurematti</v>
          </cell>
          <cell r="D1299" t="str">
            <v>MVD</v>
          </cell>
        </row>
        <row r="1300">
          <cell r="A1300">
            <v>2019124995</v>
          </cell>
          <cell r="B1300" t="str">
            <v>19BCE1658</v>
          </cell>
          <cell r="C1300" t="str">
            <v>Kodidela Koushik</v>
          </cell>
          <cell r="D1300" t="str">
            <v>BCE</v>
          </cell>
        </row>
        <row r="1301">
          <cell r="A1301">
            <v>2019090919</v>
          </cell>
          <cell r="B1301" t="str">
            <v>19BCE1764</v>
          </cell>
          <cell r="C1301" t="str">
            <v>Shreyansh Dokania</v>
          </cell>
          <cell r="D1301" t="str">
            <v>BCE</v>
          </cell>
        </row>
        <row r="1302">
          <cell r="A1302">
            <v>2019012347</v>
          </cell>
          <cell r="B1302" t="str">
            <v>19BLC1066</v>
          </cell>
          <cell r="C1302" t="str">
            <v>Aaron George Pitchappa</v>
          </cell>
          <cell r="D1302" t="str">
            <v>BLC</v>
          </cell>
        </row>
        <row r="1303">
          <cell r="A1303">
            <v>2019074990</v>
          </cell>
          <cell r="B1303" t="str">
            <v>19BME1339</v>
          </cell>
          <cell r="C1303" t="str">
            <v>Mitta Gangeya Gokul Sai Kumar</v>
          </cell>
          <cell r="D1303" t="str">
            <v>BME</v>
          </cell>
        </row>
        <row r="1304">
          <cell r="A1304">
            <v>2019100023</v>
          </cell>
          <cell r="B1304" t="str">
            <v>19BEE1122</v>
          </cell>
          <cell r="C1304" t="str">
            <v>Sruthi S</v>
          </cell>
          <cell r="D1304" t="str">
            <v>BEE</v>
          </cell>
        </row>
        <row r="1305">
          <cell r="A1305">
            <v>2019411610</v>
          </cell>
          <cell r="B1305" t="str">
            <v>19BCE1125</v>
          </cell>
          <cell r="C1305" t="str">
            <v>Sourabh Sanjeev Belgal</v>
          </cell>
          <cell r="D1305" t="str">
            <v>BCE</v>
          </cell>
        </row>
        <row r="1306">
          <cell r="A1306">
            <v>2019822801</v>
          </cell>
          <cell r="B1306" t="str">
            <v>19MIS1076</v>
          </cell>
          <cell r="C1306" t="str">
            <v>Katam Veera Siva Yakshith</v>
          </cell>
          <cell r="D1306" t="str">
            <v>MIS</v>
          </cell>
        </row>
        <row r="1307">
          <cell r="A1307">
            <v>2019415770</v>
          </cell>
          <cell r="B1307" t="str">
            <v>19BEC1406</v>
          </cell>
          <cell r="C1307" t="str">
            <v>Obulreddigari Sathvik Reddy</v>
          </cell>
          <cell r="D1307" t="str">
            <v>BEC</v>
          </cell>
        </row>
        <row r="1308">
          <cell r="A1308">
            <v>2019069577</v>
          </cell>
          <cell r="B1308" t="str">
            <v>19BME1185</v>
          </cell>
          <cell r="C1308" t="str">
            <v>Arun Prasath S</v>
          </cell>
          <cell r="D1308" t="str">
            <v>BME</v>
          </cell>
        </row>
        <row r="1309">
          <cell r="A1309">
            <v>2019013001</v>
          </cell>
          <cell r="B1309" t="str">
            <v>19BME1290</v>
          </cell>
          <cell r="C1309" t="str">
            <v>Rahul Reddy</v>
          </cell>
          <cell r="D1309" t="str">
            <v>BME</v>
          </cell>
        </row>
        <row r="1310">
          <cell r="A1310">
            <v>2019010173</v>
          </cell>
          <cell r="B1310" t="str">
            <v>19BME1020</v>
          </cell>
          <cell r="C1310" t="str">
            <v>A Yashwanth</v>
          </cell>
          <cell r="D1310" t="str">
            <v>BME</v>
          </cell>
        </row>
        <row r="1311">
          <cell r="A1311">
            <v>2019060352</v>
          </cell>
          <cell r="B1311" t="str">
            <v>19BME1286</v>
          </cell>
          <cell r="C1311" t="str">
            <v>Vishnu Bhaskar</v>
          </cell>
          <cell r="D1311" t="str">
            <v>BME</v>
          </cell>
        </row>
        <row r="1312">
          <cell r="A1312">
            <v>2019045138</v>
          </cell>
          <cell r="B1312" t="str">
            <v>19BME1232</v>
          </cell>
          <cell r="C1312" t="str">
            <v>Sanju Tom</v>
          </cell>
          <cell r="D1312" t="str">
            <v>BME</v>
          </cell>
        </row>
        <row r="1313">
          <cell r="A1313">
            <v>2019020113</v>
          </cell>
          <cell r="B1313" t="str">
            <v>19BLC1105</v>
          </cell>
          <cell r="C1313" t="str">
            <v>Gautham Krishna S Nair</v>
          </cell>
          <cell r="D1313" t="str">
            <v>BLC</v>
          </cell>
        </row>
        <row r="1314">
          <cell r="A1314">
            <v>2019073808</v>
          </cell>
          <cell r="B1314" t="str">
            <v>19BEE1143</v>
          </cell>
          <cell r="C1314" t="str">
            <v>Ashutosh</v>
          </cell>
          <cell r="D1314" t="str">
            <v>BEE</v>
          </cell>
        </row>
        <row r="1315">
          <cell r="A1315">
            <v>2019023663</v>
          </cell>
          <cell r="B1315" t="str">
            <v>19BLC1049</v>
          </cell>
          <cell r="C1315" t="str">
            <v>Jerin Mathew</v>
          </cell>
          <cell r="D1315" t="str">
            <v>BLC</v>
          </cell>
        </row>
        <row r="1316">
          <cell r="A1316">
            <v>2019082402</v>
          </cell>
          <cell r="B1316" t="str">
            <v>19BEE1170</v>
          </cell>
          <cell r="C1316" t="str">
            <v>Sanjeev Guhan K S</v>
          </cell>
          <cell r="D1316" t="str">
            <v>BEE</v>
          </cell>
        </row>
        <row r="1317">
          <cell r="A1317">
            <v>2019049557</v>
          </cell>
          <cell r="B1317" t="str">
            <v>19BEC1408</v>
          </cell>
          <cell r="C1317" t="str">
            <v>Varada Shanmukha Sai</v>
          </cell>
          <cell r="D1317" t="str">
            <v>BEC</v>
          </cell>
        </row>
        <row r="1318">
          <cell r="A1318">
            <v>2019062444</v>
          </cell>
          <cell r="B1318" t="str">
            <v>19BME1298</v>
          </cell>
          <cell r="C1318" t="str">
            <v>Izzath</v>
          </cell>
          <cell r="D1318" t="str">
            <v>BME</v>
          </cell>
        </row>
        <row r="1319">
          <cell r="A1319">
            <v>2019069089</v>
          </cell>
          <cell r="B1319" t="str">
            <v>19BCE1620</v>
          </cell>
          <cell r="C1319" t="str">
            <v>Shushant Kumar Singh</v>
          </cell>
          <cell r="D1319" t="str">
            <v>BCE</v>
          </cell>
        </row>
        <row r="1320">
          <cell r="A1320">
            <v>2019079387</v>
          </cell>
          <cell r="B1320" t="str">
            <v>19BCE1573</v>
          </cell>
          <cell r="C1320" t="str">
            <v>Kunal Bandyopadhyay</v>
          </cell>
          <cell r="D1320" t="str">
            <v>BCE</v>
          </cell>
        </row>
        <row r="1321">
          <cell r="A1321">
            <v>2019406577</v>
          </cell>
          <cell r="B1321" t="str">
            <v>19BCE1112</v>
          </cell>
          <cell r="C1321" t="str">
            <v>Jampani Satya Rakesh Varma</v>
          </cell>
          <cell r="D1321" t="str">
            <v>BCE</v>
          </cell>
        </row>
        <row r="1322">
          <cell r="A1322">
            <v>2019800845</v>
          </cell>
          <cell r="B1322" t="str">
            <v>19MVD1029</v>
          </cell>
          <cell r="C1322" t="str">
            <v>Awade Anirudh Nagorao</v>
          </cell>
          <cell r="D1322" t="str">
            <v>MVD</v>
          </cell>
        </row>
        <row r="1323">
          <cell r="A1323">
            <v>2019025273</v>
          </cell>
          <cell r="B1323" t="str">
            <v>19BCE1638</v>
          </cell>
          <cell r="C1323" t="str">
            <v>Shivansh Bajar</v>
          </cell>
          <cell r="D1323" t="str">
            <v>BCE</v>
          </cell>
        </row>
        <row r="1324">
          <cell r="A1324">
            <v>2019050233</v>
          </cell>
          <cell r="B1324" t="str">
            <v>19BEE1118</v>
          </cell>
          <cell r="C1324" t="str">
            <v>Pappula Rajasri</v>
          </cell>
          <cell r="D1324" t="str">
            <v>BEE</v>
          </cell>
        </row>
        <row r="1325">
          <cell r="A1325">
            <v>2019018139</v>
          </cell>
          <cell r="B1325" t="str">
            <v>19BME1184</v>
          </cell>
          <cell r="C1325" t="str">
            <v>A K Vishaal</v>
          </cell>
          <cell r="D1325" t="str">
            <v>BME</v>
          </cell>
        </row>
        <row r="1326">
          <cell r="A1326">
            <v>2019058406</v>
          </cell>
          <cell r="B1326" t="str">
            <v>19BCE1504</v>
          </cell>
          <cell r="C1326" t="str">
            <v>Ganeshkumar R</v>
          </cell>
          <cell r="D1326" t="str">
            <v>BCE</v>
          </cell>
        </row>
        <row r="1327">
          <cell r="A1327">
            <v>2019042637</v>
          </cell>
          <cell r="B1327" t="str">
            <v>19BLC1119</v>
          </cell>
          <cell r="C1327" t="str">
            <v>Aaditya Gupta</v>
          </cell>
          <cell r="D1327" t="str">
            <v>BLC</v>
          </cell>
        </row>
        <row r="1328">
          <cell r="A1328">
            <v>2019822781</v>
          </cell>
          <cell r="B1328" t="str">
            <v>19MIS1087</v>
          </cell>
          <cell r="C1328" t="str">
            <v>Panala V N Dinesh</v>
          </cell>
          <cell r="D1328" t="str">
            <v>MIS</v>
          </cell>
        </row>
        <row r="1329">
          <cell r="A1329">
            <v>2019028391</v>
          </cell>
          <cell r="B1329" t="str">
            <v>19BCE1617</v>
          </cell>
          <cell r="C1329" t="str">
            <v>Mohini Awadhiya</v>
          </cell>
          <cell r="D1329" t="str">
            <v>BCE</v>
          </cell>
        </row>
        <row r="1330">
          <cell r="A1330">
            <v>2019147309</v>
          </cell>
          <cell r="B1330" t="str">
            <v>19BCE1567</v>
          </cell>
          <cell r="C1330" t="str">
            <v>Sara Shrikant Kulkarni</v>
          </cell>
          <cell r="D1330" t="str">
            <v>BCE</v>
          </cell>
        </row>
        <row r="1331">
          <cell r="A1331">
            <v>2019017979</v>
          </cell>
          <cell r="B1331" t="str">
            <v>19BCE1593</v>
          </cell>
          <cell r="C1331" t="str">
            <v>S Swathi Lakshmi</v>
          </cell>
          <cell r="D1331" t="str">
            <v>BCE</v>
          </cell>
        </row>
        <row r="1332">
          <cell r="A1332">
            <v>2019131111</v>
          </cell>
          <cell r="B1332" t="str">
            <v>19BEE1133</v>
          </cell>
          <cell r="C1332" t="str">
            <v>Amogh Tripathi</v>
          </cell>
          <cell r="D1332" t="str">
            <v>BEE</v>
          </cell>
        </row>
        <row r="1333">
          <cell r="A1333">
            <v>2019426449</v>
          </cell>
          <cell r="B1333" t="str">
            <v>19BEC1374</v>
          </cell>
          <cell r="C1333" t="str">
            <v>Dontoju Meher Phanideep</v>
          </cell>
          <cell r="D1333" t="str">
            <v>BEC</v>
          </cell>
        </row>
        <row r="1334">
          <cell r="A1334">
            <v>2019077295</v>
          </cell>
          <cell r="B1334" t="str">
            <v>19BEC1200</v>
          </cell>
          <cell r="C1334" t="str">
            <v>Trish Dcruz</v>
          </cell>
          <cell r="D1334" t="str">
            <v>BEC</v>
          </cell>
        </row>
        <row r="1335">
          <cell r="A1335">
            <v>2019011869</v>
          </cell>
          <cell r="B1335" t="str">
            <v>19BLC1154</v>
          </cell>
          <cell r="C1335" t="str">
            <v>B.Krethik</v>
          </cell>
          <cell r="D1335" t="str">
            <v>BLC</v>
          </cell>
        </row>
        <row r="1336">
          <cell r="A1336">
            <v>2019029575</v>
          </cell>
          <cell r="B1336" t="str">
            <v>19BEC1005</v>
          </cell>
          <cell r="C1336" t="str">
            <v>Manoj Chowdary K</v>
          </cell>
          <cell r="D1336" t="str">
            <v>BEC</v>
          </cell>
        </row>
        <row r="1337">
          <cell r="A1337">
            <v>2019098560</v>
          </cell>
          <cell r="B1337" t="str">
            <v>19BEE1110</v>
          </cell>
          <cell r="C1337" t="str">
            <v>Aditya Burde</v>
          </cell>
          <cell r="D1337" t="str">
            <v>BEE</v>
          </cell>
        </row>
        <row r="1338">
          <cell r="A1338">
            <v>2019054183</v>
          </cell>
          <cell r="B1338" t="str">
            <v>19BCE1650</v>
          </cell>
          <cell r="C1338" t="str">
            <v>Harsh Aditiya</v>
          </cell>
          <cell r="D1338" t="str">
            <v>BCE</v>
          </cell>
        </row>
        <row r="1339">
          <cell r="A1339">
            <v>2019067349</v>
          </cell>
          <cell r="B1339" t="str">
            <v>19BCE1578</v>
          </cell>
          <cell r="C1339" t="str">
            <v>Dhruv Patel</v>
          </cell>
          <cell r="D1339" t="str">
            <v>BCE</v>
          </cell>
        </row>
        <row r="1340">
          <cell r="A1340">
            <v>2019082377</v>
          </cell>
          <cell r="B1340" t="str">
            <v>19BME1186</v>
          </cell>
          <cell r="C1340" t="str">
            <v>Koushik.Ch</v>
          </cell>
          <cell r="D1340" t="str">
            <v>BME</v>
          </cell>
        </row>
        <row r="1341">
          <cell r="A1341">
            <v>2019092542</v>
          </cell>
          <cell r="B1341" t="str">
            <v>19BME1134</v>
          </cell>
          <cell r="C1341" t="str">
            <v>Bharath Vamana Prasanna</v>
          </cell>
          <cell r="D1341" t="str">
            <v>BME</v>
          </cell>
        </row>
        <row r="1342">
          <cell r="A1342">
            <v>2019137515</v>
          </cell>
          <cell r="B1342" t="str">
            <v>19BME1332</v>
          </cell>
          <cell r="C1342" t="str">
            <v>Saravan Sakthivel . S</v>
          </cell>
          <cell r="D1342" t="str">
            <v>BME</v>
          </cell>
        </row>
        <row r="1343">
          <cell r="A1343">
            <v>2019030884</v>
          </cell>
          <cell r="B1343" t="str">
            <v>19BCE1539</v>
          </cell>
          <cell r="C1343" t="str">
            <v>Palak Bharatkumar Tandel</v>
          </cell>
          <cell r="D1343" t="str">
            <v>BCE</v>
          </cell>
        </row>
        <row r="1344">
          <cell r="A1344">
            <v>2019415070</v>
          </cell>
          <cell r="B1344" t="str">
            <v>19BLC1018</v>
          </cell>
          <cell r="C1344" t="str">
            <v>Sanjay Raghavendar S</v>
          </cell>
          <cell r="D1344" t="str">
            <v>BLC</v>
          </cell>
        </row>
        <row r="1345">
          <cell r="A1345">
            <v>2019072308</v>
          </cell>
          <cell r="B1345" t="str">
            <v>19BEE1041</v>
          </cell>
          <cell r="C1345" t="str">
            <v>Aditya Dev Singh</v>
          </cell>
          <cell r="D1345" t="str">
            <v>BEE</v>
          </cell>
        </row>
        <row r="1346">
          <cell r="A1346">
            <v>2019097438</v>
          </cell>
          <cell r="B1346" t="str">
            <v>19BEC1303</v>
          </cell>
          <cell r="C1346" t="str">
            <v>Ashita Banger</v>
          </cell>
          <cell r="D1346" t="str">
            <v>BEC</v>
          </cell>
        </row>
        <row r="1347">
          <cell r="A1347">
            <v>2019821594</v>
          </cell>
          <cell r="B1347" t="str">
            <v>19MIS1060</v>
          </cell>
          <cell r="C1347" t="str">
            <v>Kopparapu Bhuvanesh</v>
          </cell>
          <cell r="D1347" t="str">
            <v>MIS</v>
          </cell>
        </row>
        <row r="1348">
          <cell r="A1348">
            <v>2019428025</v>
          </cell>
          <cell r="B1348" t="str">
            <v>19BME1191</v>
          </cell>
          <cell r="C1348" t="str">
            <v>Punuruvnagasai Harshavardhanredd</v>
          </cell>
          <cell r="D1348" t="str">
            <v>BME</v>
          </cell>
        </row>
        <row r="1349">
          <cell r="A1349">
            <v>2019059653</v>
          </cell>
          <cell r="B1349" t="str">
            <v>19BEE1058</v>
          </cell>
          <cell r="C1349" t="str">
            <v>Nivedita Shainaj Nair</v>
          </cell>
          <cell r="D1349" t="str">
            <v>BEE</v>
          </cell>
        </row>
        <row r="1350">
          <cell r="A1350">
            <v>2019821106</v>
          </cell>
          <cell r="B1350" t="str">
            <v>19MIS1035</v>
          </cell>
          <cell r="C1350" t="str">
            <v>Gayathri</v>
          </cell>
          <cell r="D1350" t="str">
            <v>MIS</v>
          </cell>
        </row>
        <row r="1351">
          <cell r="A1351">
            <v>2019123229</v>
          </cell>
          <cell r="B1351" t="str">
            <v>19BEE1030</v>
          </cell>
          <cell r="C1351" t="str">
            <v>Sanskar Bhatt</v>
          </cell>
          <cell r="D1351" t="str">
            <v>BEE</v>
          </cell>
        </row>
        <row r="1352">
          <cell r="A1352">
            <v>2019072327</v>
          </cell>
          <cell r="B1352" t="str">
            <v>19BME1016</v>
          </cell>
          <cell r="C1352" t="str">
            <v>Hari Prakash S</v>
          </cell>
          <cell r="D1352" t="str">
            <v>BME</v>
          </cell>
        </row>
        <row r="1353">
          <cell r="A1353">
            <v>2019106104</v>
          </cell>
          <cell r="B1353" t="str">
            <v>19BME1041</v>
          </cell>
          <cell r="C1353" t="str">
            <v>Amlanjyoti Mohanta</v>
          </cell>
          <cell r="D1353" t="str">
            <v>BME</v>
          </cell>
        </row>
        <row r="1354">
          <cell r="A1354">
            <v>2019053847</v>
          </cell>
          <cell r="B1354" t="str">
            <v>19BCE1550</v>
          </cell>
          <cell r="C1354" t="str">
            <v>Smridhi Verma</v>
          </cell>
          <cell r="D1354" t="str">
            <v>BCE</v>
          </cell>
        </row>
        <row r="1355">
          <cell r="A1355">
            <v>2019039101</v>
          </cell>
          <cell r="B1355" t="str">
            <v>19BCE1636</v>
          </cell>
          <cell r="C1355" t="str">
            <v>Shri Krishna R</v>
          </cell>
          <cell r="D1355" t="str">
            <v>BCE</v>
          </cell>
        </row>
        <row r="1356">
          <cell r="A1356">
            <v>2019061041</v>
          </cell>
          <cell r="B1356" t="str">
            <v>19BCE1474</v>
          </cell>
          <cell r="C1356" t="str">
            <v>Naveen George</v>
          </cell>
          <cell r="D1356" t="str">
            <v>BCE</v>
          </cell>
        </row>
        <row r="1357">
          <cell r="A1357">
            <v>2019429089</v>
          </cell>
          <cell r="B1357" t="str">
            <v>19BCE1602</v>
          </cell>
          <cell r="C1357" t="str">
            <v>Jananya Sivakumar</v>
          </cell>
          <cell r="D1357" t="str">
            <v>BCE</v>
          </cell>
        </row>
        <row r="1358">
          <cell r="A1358">
            <v>2019087614</v>
          </cell>
          <cell r="B1358" t="str">
            <v>19BEC1169</v>
          </cell>
          <cell r="C1358" t="str">
            <v>Prithvi Raj</v>
          </cell>
          <cell r="D1358" t="str">
            <v>BEC</v>
          </cell>
        </row>
        <row r="1359">
          <cell r="A1359">
            <v>2019018326</v>
          </cell>
          <cell r="B1359" t="str">
            <v>19BLC1001</v>
          </cell>
          <cell r="C1359" t="str">
            <v>Nandhini S</v>
          </cell>
          <cell r="D1359" t="str">
            <v>BLC</v>
          </cell>
        </row>
        <row r="1360">
          <cell r="A1360">
            <v>2019822415</v>
          </cell>
          <cell r="B1360" t="str">
            <v>19MIS1130</v>
          </cell>
          <cell r="C1360" t="str">
            <v>Raghul Subramani</v>
          </cell>
          <cell r="D1360" t="str">
            <v>MIS</v>
          </cell>
        </row>
        <row r="1361">
          <cell r="A1361">
            <v>2019019701</v>
          </cell>
          <cell r="B1361" t="str">
            <v>19BME1321</v>
          </cell>
          <cell r="C1361" t="str">
            <v>Viswanath Subramani</v>
          </cell>
          <cell r="D1361" t="str">
            <v>BME</v>
          </cell>
        </row>
        <row r="1362">
          <cell r="A1362">
            <v>2019800851</v>
          </cell>
          <cell r="B1362" t="str">
            <v>19MMT1013</v>
          </cell>
          <cell r="C1362" t="str">
            <v>Monagari Naveen</v>
          </cell>
          <cell r="D1362" t="str">
            <v>MMT</v>
          </cell>
        </row>
        <row r="1363">
          <cell r="A1363">
            <v>2019020657</v>
          </cell>
          <cell r="B1363" t="str">
            <v>19BEE1120</v>
          </cell>
          <cell r="C1363" t="str">
            <v>Peddada Hiranmayee Sesha Pranavi</v>
          </cell>
          <cell r="D1363" t="str">
            <v>BEE</v>
          </cell>
        </row>
        <row r="1364">
          <cell r="A1364">
            <v>2019021574</v>
          </cell>
          <cell r="B1364" t="str">
            <v>19BCE1551</v>
          </cell>
          <cell r="C1364" t="str">
            <v>Ishita Kumar</v>
          </cell>
          <cell r="D1364" t="str">
            <v>BCE</v>
          </cell>
        </row>
        <row r="1365">
          <cell r="A1365">
            <v>2019820859</v>
          </cell>
          <cell r="B1365" t="str">
            <v>19MIS1164</v>
          </cell>
          <cell r="C1365" t="str">
            <v>Saheli Das</v>
          </cell>
          <cell r="D1365" t="str">
            <v>MIS</v>
          </cell>
        </row>
        <row r="1366">
          <cell r="A1366">
            <v>2019049952</v>
          </cell>
          <cell r="B1366" t="str">
            <v>19BCE1761</v>
          </cell>
          <cell r="C1366" t="str">
            <v>Nitin Subramanian</v>
          </cell>
          <cell r="D1366" t="str">
            <v>BCE</v>
          </cell>
        </row>
        <row r="1367">
          <cell r="A1367">
            <v>2019020299</v>
          </cell>
          <cell r="B1367" t="str">
            <v>19BME1129</v>
          </cell>
          <cell r="C1367" t="str">
            <v>Anurag Das</v>
          </cell>
          <cell r="D1367" t="str">
            <v>BME</v>
          </cell>
        </row>
        <row r="1368">
          <cell r="A1368">
            <v>2019105884</v>
          </cell>
          <cell r="B1368" t="str">
            <v>19BME1004</v>
          </cell>
          <cell r="C1368" t="str">
            <v>Joshua Solomon</v>
          </cell>
          <cell r="D1368" t="str">
            <v>BME</v>
          </cell>
        </row>
        <row r="1369">
          <cell r="A1369">
            <v>2019046918</v>
          </cell>
          <cell r="B1369" t="str">
            <v>19BME1039</v>
          </cell>
          <cell r="C1369" t="str">
            <v>Sidhant Jaiswal</v>
          </cell>
          <cell r="D1369" t="str">
            <v>BME</v>
          </cell>
        </row>
        <row r="1370">
          <cell r="A1370">
            <v>2019022808</v>
          </cell>
          <cell r="B1370" t="str">
            <v>19BEE1054</v>
          </cell>
          <cell r="C1370" t="str">
            <v>Vrischika Vinayan Nair</v>
          </cell>
          <cell r="D1370" t="str">
            <v>BEE</v>
          </cell>
        </row>
        <row r="1371">
          <cell r="A1371">
            <v>2019067196</v>
          </cell>
          <cell r="B1371" t="str">
            <v>19BEC1237</v>
          </cell>
          <cell r="C1371" t="str">
            <v>M.Mushraff Baig</v>
          </cell>
          <cell r="D1371" t="str">
            <v>BEC</v>
          </cell>
        </row>
        <row r="1372">
          <cell r="A1372">
            <v>2019821409</v>
          </cell>
          <cell r="B1372" t="str">
            <v>19MIS1005</v>
          </cell>
          <cell r="C1372" t="str">
            <v>Orchu Venkatakoteswara Rao</v>
          </cell>
          <cell r="D1372" t="str">
            <v>MIS</v>
          </cell>
        </row>
        <row r="1373">
          <cell r="A1373">
            <v>2019016796</v>
          </cell>
          <cell r="B1373" t="str">
            <v>19BEC1306</v>
          </cell>
          <cell r="C1373" t="str">
            <v>Balamurali S</v>
          </cell>
          <cell r="D1373" t="str">
            <v>BEC</v>
          </cell>
        </row>
        <row r="1374">
          <cell r="A1374">
            <v>2019429306</v>
          </cell>
          <cell r="B1374" t="str">
            <v>19BEC1090</v>
          </cell>
          <cell r="C1374" t="str">
            <v>Cherukuri Hemakiran</v>
          </cell>
          <cell r="D1374" t="str">
            <v>BEC</v>
          </cell>
        </row>
        <row r="1375">
          <cell r="A1375">
            <v>2019015481</v>
          </cell>
          <cell r="B1375" t="str">
            <v>19BCE1673</v>
          </cell>
          <cell r="C1375" t="str">
            <v>Jennifer Mento Clemens</v>
          </cell>
          <cell r="D1375" t="str">
            <v>BCE</v>
          </cell>
        </row>
        <row r="1376">
          <cell r="A1376">
            <v>2019047128</v>
          </cell>
          <cell r="B1376" t="str">
            <v>19BCE1682</v>
          </cell>
          <cell r="C1376" t="str">
            <v>Karthikeyan Sugavanan</v>
          </cell>
          <cell r="D1376" t="str">
            <v>BCE</v>
          </cell>
        </row>
        <row r="1377">
          <cell r="A1377">
            <v>2019821557</v>
          </cell>
          <cell r="B1377" t="str">
            <v>19MIS1066</v>
          </cell>
          <cell r="C1377" t="str">
            <v>Ayush Arya Sinha</v>
          </cell>
          <cell r="D1377" t="str">
            <v>MIS</v>
          </cell>
        </row>
        <row r="1378">
          <cell r="A1378">
            <v>2019071518</v>
          </cell>
          <cell r="B1378" t="str">
            <v>19BME1227</v>
          </cell>
          <cell r="C1378" t="str">
            <v>Shrayshank Anand</v>
          </cell>
          <cell r="D1378" t="str">
            <v>BME</v>
          </cell>
        </row>
        <row r="1379">
          <cell r="A1379">
            <v>2019041240</v>
          </cell>
          <cell r="B1379" t="str">
            <v>19BME1256</v>
          </cell>
          <cell r="C1379" t="str">
            <v>Om Harish Jethani</v>
          </cell>
          <cell r="D1379" t="str">
            <v>BME</v>
          </cell>
        </row>
        <row r="1380">
          <cell r="A1380">
            <v>2019107963</v>
          </cell>
          <cell r="B1380" t="str">
            <v>19BME1210</v>
          </cell>
          <cell r="C1380" t="str">
            <v>Dvs Gowri Shanker</v>
          </cell>
          <cell r="D1380" t="str">
            <v>BME</v>
          </cell>
        </row>
        <row r="1381">
          <cell r="A1381">
            <v>2019023649</v>
          </cell>
          <cell r="B1381" t="str">
            <v>19BME1249</v>
          </cell>
          <cell r="C1381" t="str">
            <v>Rahul Jacob</v>
          </cell>
          <cell r="D1381" t="str">
            <v>BME</v>
          </cell>
        </row>
        <row r="1382">
          <cell r="A1382">
            <v>2019046949</v>
          </cell>
          <cell r="B1382" t="str">
            <v>19BEE1228</v>
          </cell>
          <cell r="C1382" t="str">
            <v>Atul Singh</v>
          </cell>
          <cell r="D1382" t="str">
            <v>BEE</v>
          </cell>
        </row>
        <row r="1383">
          <cell r="A1383">
            <v>2019139155</v>
          </cell>
          <cell r="B1383" t="str">
            <v>19BME1102</v>
          </cell>
          <cell r="C1383" t="str">
            <v>Ayush Tripathi</v>
          </cell>
          <cell r="D1383" t="str">
            <v>BME</v>
          </cell>
        </row>
        <row r="1384">
          <cell r="A1384">
            <v>2019043851</v>
          </cell>
          <cell r="B1384" t="str">
            <v>19BME1123</v>
          </cell>
          <cell r="C1384" t="str">
            <v>Anushka Sharma</v>
          </cell>
          <cell r="D1384" t="str">
            <v>BME</v>
          </cell>
        </row>
        <row r="1385">
          <cell r="A1385">
            <v>2019070948</v>
          </cell>
          <cell r="B1385" t="str">
            <v>19BEC1179</v>
          </cell>
          <cell r="C1385" t="str">
            <v>Ipshita Das</v>
          </cell>
          <cell r="D1385" t="str">
            <v>BEC</v>
          </cell>
        </row>
        <row r="1386">
          <cell r="A1386">
            <v>2019019208</v>
          </cell>
          <cell r="B1386" t="str">
            <v>19BCE1587</v>
          </cell>
          <cell r="C1386" t="str">
            <v>Paturi Siva Sathvik</v>
          </cell>
          <cell r="D1386" t="str">
            <v>BCE</v>
          </cell>
        </row>
        <row r="1387">
          <cell r="A1387">
            <v>2019061002</v>
          </cell>
          <cell r="B1387" t="str">
            <v>19BLC1156</v>
          </cell>
          <cell r="C1387" t="str">
            <v>Thaarini A</v>
          </cell>
          <cell r="D1387" t="str">
            <v>BLC</v>
          </cell>
        </row>
        <row r="1388">
          <cell r="A1388">
            <v>2019061026</v>
          </cell>
          <cell r="B1388" t="str">
            <v>19BME1045</v>
          </cell>
          <cell r="C1388" t="str">
            <v>Arun Balaji M</v>
          </cell>
          <cell r="D1388" t="str">
            <v>BME</v>
          </cell>
        </row>
        <row r="1389">
          <cell r="A1389">
            <v>2019145446</v>
          </cell>
          <cell r="B1389" t="str">
            <v>19BLC1070</v>
          </cell>
          <cell r="C1389" t="str">
            <v>Harsh Ranjn</v>
          </cell>
          <cell r="D1389" t="str">
            <v>BLC</v>
          </cell>
        </row>
        <row r="1390">
          <cell r="A1390">
            <v>2019056753</v>
          </cell>
          <cell r="B1390" t="str">
            <v>19BCE1754</v>
          </cell>
          <cell r="C1390" t="str">
            <v>Shubh Pachauri</v>
          </cell>
          <cell r="D1390" t="str">
            <v>BCE</v>
          </cell>
        </row>
        <row r="1391">
          <cell r="A1391">
            <v>2019074571</v>
          </cell>
          <cell r="B1391" t="str">
            <v>19BCE1553</v>
          </cell>
          <cell r="C1391" t="str">
            <v>Prasoon Mathur</v>
          </cell>
          <cell r="D1391" t="str">
            <v>BCE</v>
          </cell>
        </row>
        <row r="1392">
          <cell r="A1392">
            <v>2019107157</v>
          </cell>
          <cell r="B1392" t="str">
            <v>19BCE1628</v>
          </cell>
          <cell r="C1392" t="str">
            <v>Esukapally Bhargav Venkata Siva Teja Varma</v>
          </cell>
          <cell r="D1392" t="str">
            <v>BCE</v>
          </cell>
        </row>
        <row r="1393">
          <cell r="A1393">
            <v>2019058686</v>
          </cell>
          <cell r="B1393" t="str">
            <v>19BME1323</v>
          </cell>
          <cell r="C1393" t="str">
            <v>V.Varunalhayan</v>
          </cell>
          <cell r="D1393" t="str">
            <v>BME</v>
          </cell>
        </row>
        <row r="1394">
          <cell r="A1394">
            <v>2019149885</v>
          </cell>
          <cell r="B1394" t="str">
            <v>19BCL1039</v>
          </cell>
          <cell r="C1394" t="str">
            <v>Sachin Pandey</v>
          </cell>
          <cell r="D1394" t="str">
            <v>BCL</v>
          </cell>
        </row>
        <row r="1395">
          <cell r="A1395">
            <v>2019011370</v>
          </cell>
          <cell r="B1395" t="str">
            <v>19BME1047</v>
          </cell>
          <cell r="C1395" t="str">
            <v>Adithya Sridhar</v>
          </cell>
          <cell r="D1395" t="str">
            <v>BME</v>
          </cell>
        </row>
        <row r="1396">
          <cell r="A1396">
            <v>2019020269</v>
          </cell>
          <cell r="B1396" t="str">
            <v>19BCL1025</v>
          </cell>
          <cell r="C1396" t="str">
            <v>Ans Liya</v>
          </cell>
          <cell r="D1396" t="str">
            <v>BCL</v>
          </cell>
        </row>
        <row r="1397">
          <cell r="A1397">
            <v>2019011841</v>
          </cell>
          <cell r="B1397" t="str">
            <v>19BEE1209</v>
          </cell>
          <cell r="C1397" t="str">
            <v>Sanjucta Choudhury</v>
          </cell>
          <cell r="D1397" t="str">
            <v>BEE</v>
          </cell>
        </row>
        <row r="1398">
          <cell r="A1398">
            <v>2019051617</v>
          </cell>
          <cell r="B1398" t="str">
            <v>19BEC1128</v>
          </cell>
          <cell r="C1398" t="str">
            <v>P G Nandesh</v>
          </cell>
          <cell r="D1398" t="str">
            <v>BEC</v>
          </cell>
        </row>
        <row r="1399">
          <cell r="A1399">
            <v>2019050773</v>
          </cell>
          <cell r="B1399" t="str">
            <v>19BEC1409</v>
          </cell>
          <cell r="C1399" t="str">
            <v>Mirji Anagh Rajeev</v>
          </cell>
          <cell r="D1399" t="str">
            <v>BEC</v>
          </cell>
        </row>
        <row r="1400">
          <cell r="A1400">
            <v>2019017131</v>
          </cell>
          <cell r="B1400" t="str">
            <v>19BEE1100</v>
          </cell>
          <cell r="C1400" t="str">
            <v>Ishit Mathur</v>
          </cell>
          <cell r="D1400" t="str">
            <v>BEE</v>
          </cell>
        </row>
        <row r="1401">
          <cell r="A1401">
            <v>2019044876</v>
          </cell>
          <cell r="B1401" t="str">
            <v>19BCE1656</v>
          </cell>
          <cell r="C1401" t="str">
            <v>Susnata Banerjee</v>
          </cell>
          <cell r="D1401" t="str">
            <v>BCE</v>
          </cell>
        </row>
        <row r="1402">
          <cell r="A1402">
            <v>2019822603</v>
          </cell>
          <cell r="B1402" t="str">
            <v>19MIS1174</v>
          </cell>
          <cell r="C1402" t="str">
            <v>Sagi.Venkata Pathi Raju</v>
          </cell>
          <cell r="D1402" t="str">
            <v>MIS</v>
          </cell>
        </row>
        <row r="1403">
          <cell r="A1403">
            <v>2019064978</v>
          </cell>
          <cell r="B1403" t="str">
            <v>19BLC1155</v>
          </cell>
          <cell r="C1403" t="str">
            <v>Mohit Malhotra</v>
          </cell>
          <cell r="D1403" t="str">
            <v>BLC</v>
          </cell>
        </row>
        <row r="1404">
          <cell r="A1404">
            <v>2019409792</v>
          </cell>
          <cell r="B1404" t="str">
            <v>19BEC1086</v>
          </cell>
          <cell r="C1404" t="str">
            <v>Akshat Kumar</v>
          </cell>
          <cell r="D1404" t="str">
            <v>BEC</v>
          </cell>
        </row>
        <row r="1405">
          <cell r="A1405">
            <v>2019042360</v>
          </cell>
          <cell r="B1405" t="str">
            <v>19BCE1746</v>
          </cell>
          <cell r="C1405" t="str">
            <v>Maharshi Roy</v>
          </cell>
          <cell r="D1405" t="str">
            <v>BCE</v>
          </cell>
        </row>
        <row r="1406">
          <cell r="A1406">
            <v>2019032420</v>
          </cell>
          <cell r="B1406" t="str">
            <v>19BCE1645</v>
          </cell>
          <cell r="C1406" t="str">
            <v>Neelesh Ranjan Jha</v>
          </cell>
          <cell r="D1406" t="str">
            <v>BCE</v>
          </cell>
        </row>
        <row r="1407">
          <cell r="A1407">
            <v>2019048339</v>
          </cell>
          <cell r="B1407" t="str">
            <v>19BEC1370</v>
          </cell>
          <cell r="C1407" t="str">
            <v>Sanjay.S</v>
          </cell>
          <cell r="D1407" t="str">
            <v>BEC</v>
          </cell>
        </row>
        <row r="1408">
          <cell r="A1408">
            <v>2019433087</v>
          </cell>
          <cell r="B1408" t="str">
            <v>19BME1209</v>
          </cell>
          <cell r="C1408" t="str">
            <v>Tangella Bala Shekar Praveen</v>
          </cell>
          <cell r="D1408" t="str">
            <v>BME</v>
          </cell>
        </row>
        <row r="1409">
          <cell r="A1409">
            <v>2019800735</v>
          </cell>
          <cell r="B1409" t="str">
            <v>19MCD1025</v>
          </cell>
          <cell r="C1409" t="str">
            <v>Sangram Anil Kanade</v>
          </cell>
          <cell r="D1409" t="str">
            <v>MCD</v>
          </cell>
        </row>
        <row r="1410">
          <cell r="A1410">
            <v>2019102932</v>
          </cell>
          <cell r="B1410" t="str">
            <v>19BEE1178</v>
          </cell>
          <cell r="C1410" t="str">
            <v>Aditya Vishwakarma</v>
          </cell>
          <cell r="D1410" t="str">
            <v>BEE</v>
          </cell>
        </row>
        <row r="1411">
          <cell r="A1411">
            <v>2019011210</v>
          </cell>
          <cell r="B1411" t="str">
            <v>19BEC1381</v>
          </cell>
          <cell r="C1411" t="str">
            <v>Vaibhav Arora</v>
          </cell>
          <cell r="D1411" t="str">
            <v>BEC</v>
          </cell>
        </row>
        <row r="1412">
          <cell r="A1412">
            <v>2019048564</v>
          </cell>
          <cell r="B1412" t="str">
            <v>19BCE1038</v>
          </cell>
          <cell r="C1412" t="str">
            <v>Yash Jain</v>
          </cell>
          <cell r="D1412" t="str">
            <v>BCE</v>
          </cell>
        </row>
        <row r="1413">
          <cell r="A1413">
            <v>2019021736</v>
          </cell>
          <cell r="B1413" t="str">
            <v>19BEE1173</v>
          </cell>
          <cell r="C1413" t="str">
            <v>Noel Saji</v>
          </cell>
          <cell r="D1413" t="str">
            <v>BEE</v>
          </cell>
        </row>
        <row r="1414">
          <cell r="A1414">
            <v>2019051465</v>
          </cell>
          <cell r="B1414" t="str">
            <v>19BCE1582</v>
          </cell>
          <cell r="C1414" t="str">
            <v>Siva An</v>
          </cell>
          <cell r="D1414" t="str">
            <v>BCE</v>
          </cell>
        </row>
        <row r="1415">
          <cell r="A1415">
            <v>2019047668</v>
          </cell>
          <cell r="B1415" t="str">
            <v>19BLC1135</v>
          </cell>
          <cell r="C1415" t="str">
            <v>Swapnil Bohidar</v>
          </cell>
          <cell r="D1415" t="str">
            <v>BLC</v>
          </cell>
        </row>
        <row r="1416">
          <cell r="A1416">
            <v>2019126891</v>
          </cell>
          <cell r="B1416" t="str">
            <v>19BCE1644</v>
          </cell>
          <cell r="C1416" t="str">
            <v>Charu Anant Rajput</v>
          </cell>
          <cell r="D1416" t="str">
            <v>BCE</v>
          </cell>
        </row>
        <row r="1417">
          <cell r="A1417">
            <v>2019072000</v>
          </cell>
          <cell r="B1417" t="str">
            <v>19BEE1037</v>
          </cell>
          <cell r="C1417" t="str">
            <v>Aman Sinha</v>
          </cell>
          <cell r="D1417" t="str">
            <v>BEE</v>
          </cell>
        </row>
        <row r="1418">
          <cell r="A1418">
            <v>2019821490</v>
          </cell>
          <cell r="B1418" t="str">
            <v>19MIS1085</v>
          </cell>
          <cell r="C1418" t="str">
            <v>Bhumireddy Saivignesh Kumar Reddy</v>
          </cell>
          <cell r="D1418" t="str">
            <v>MIS</v>
          </cell>
        </row>
        <row r="1419">
          <cell r="A1419">
            <v>2019068398</v>
          </cell>
          <cell r="B1419" t="str">
            <v>19BEE1125</v>
          </cell>
          <cell r="C1419" t="str">
            <v>Ratnadeep Das Choudhury</v>
          </cell>
          <cell r="D1419" t="str">
            <v>BEE</v>
          </cell>
        </row>
        <row r="1420">
          <cell r="A1420">
            <v>2019074537</v>
          </cell>
          <cell r="B1420" t="str">
            <v>19BCE1700</v>
          </cell>
          <cell r="C1420" t="str">
            <v>Sriram .S</v>
          </cell>
          <cell r="D1420" t="str">
            <v>BCE</v>
          </cell>
        </row>
        <row r="1421">
          <cell r="A1421">
            <v>2019406013</v>
          </cell>
          <cell r="B1421" t="str">
            <v>19BEC1383</v>
          </cell>
          <cell r="C1421" t="str">
            <v>Shyam Kumar Reddy Sangati</v>
          </cell>
          <cell r="D1421" t="str">
            <v>BEC</v>
          </cell>
        </row>
        <row r="1422">
          <cell r="A1422">
            <v>2019037284</v>
          </cell>
          <cell r="B1422" t="str">
            <v>19BEE1028</v>
          </cell>
          <cell r="C1422" t="str">
            <v>Shaik Zeba Tabassum</v>
          </cell>
          <cell r="D1422" t="str">
            <v>BEE</v>
          </cell>
        </row>
        <row r="1423">
          <cell r="A1423">
            <v>2019821089</v>
          </cell>
          <cell r="B1423" t="str">
            <v>19MIS1026</v>
          </cell>
          <cell r="C1423" t="str">
            <v>Podamala Venkata Saran</v>
          </cell>
          <cell r="D1423" t="str">
            <v>MIS</v>
          </cell>
        </row>
        <row r="1424">
          <cell r="A1424">
            <v>2019112048</v>
          </cell>
          <cell r="B1424" t="str">
            <v>19BME1018</v>
          </cell>
          <cell r="C1424" t="str">
            <v>Devjyoti Mishra</v>
          </cell>
          <cell r="D1424" t="str">
            <v>BME</v>
          </cell>
        </row>
        <row r="1425">
          <cell r="A1425">
            <v>2019027366</v>
          </cell>
          <cell r="B1425" t="str">
            <v>19BEC1199</v>
          </cell>
          <cell r="C1425" t="str">
            <v>Ria Somani</v>
          </cell>
          <cell r="D1425" t="str">
            <v>BEC</v>
          </cell>
        </row>
        <row r="1426">
          <cell r="A1426">
            <v>2019031594</v>
          </cell>
          <cell r="B1426" t="str">
            <v>19BME1145</v>
          </cell>
          <cell r="C1426" t="str">
            <v>Vysakh.V</v>
          </cell>
          <cell r="D1426" t="str">
            <v>BME</v>
          </cell>
        </row>
        <row r="1427">
          <cell r="A1427">
            <v>2019025156</v>
          </cell>
          <cell r="B1427" t="str">
            <v>19BCE1741</v>
          </cell>
          <cell r="C1427" t="str">
            <v>Tanmay Raja Dasgupta</v>
          </cell>
          <cell r="D1427" t="str">
            <v>BCE</v>
          </cell>
        </row>
        <row r="1428">
          <cell r="A1428">
            <v>2019078664</v>
          </cell>
          <cell r="B1428" t="str">
            <v>19BCE1738</v>
          </cell>
          <cell r="C1428" t="str">
            <v>Chiraj Jajoo</v>
          </cell>
          <cell r="D1428" t="str">
            <v>BCE</v>
          </cell>
        </row>
        <row r="1429">
          <cell r="A1429">
            <v>2019121821</v>
          </cell>
          <cell r="B1429" t="str">
            <v>19BEC1185</v>
          </cell>
          <cell r="C1429" t="str">
            <v>Sumit</v>
          </cell>
          <cell r="D1429" t="str">
            <v>BEC</v>
          </cell>
        </row>
        <row r="1430">
          <cell r="A1430">
            <v>2019067935</v>
          </cell>
          <cell r="B1430" t="str">
            <v>19BCE1732</v>
          </cell>
          <cell r="C1430" t="str">
            <v>Amy George</v>
          </cell>
          <cell r="D1430" t="str">
            <v>BCE</v>
          </cell>
        </row>
        <row r="1431">
          <cell r="A1431">
            <v>2019035101</v>
          </cell>
          <cell r="B1431" t="str">
            <v>19BME1303</v>
          </cell>
          <cell r="C1431" t="str">
            <v>Irfan Habib K</v>
          </cell>
          <cell r="D1431" t="str">
            <v>BME</v>
          </cell>
        </row>
        <row r="1432">
          <cell r="A1432">
            <v>2019151513</v>
          </cell>
          <cell r="B1432" t="str">
            <v>19BME1280</v>
          </cell>
          <cell r="C1432" t="str">
            <v>G Madhan Kumaran</v>
          </cell>
          <cell r="D1432" t="str">
            <v>BME</v>
          </cell>
        </row>
        <row r="1433">
          <cell r="A1433">
            <v>2019095128</v>
          </cell>
          <cell r="B1433" t="str">
            <v>19BEC1401</v>
          </cell>
          <cell r="C1433" t="str">
            <v>Mathangi V.S.</v>
          </cell>
          <cell r="D1433" t="str">
            <v>BEC</v>
          </cell>
        </row>
        <row r="1434">
          <cell r="A1434">
            <v>2019015343</v>
          </cell>
          <cell r="B1434" t="str">
            <v>19BLC1180</v>
          </cell>
          <cell r="C1434" t="str">
            <v>Indrajith J S</v>
          </cell>
          <cell r="D1434" t="str">
            <v>BLC</v>
          </cell>
        </row>
        <row r="1435">
          <cell r="A1435">
            <v>2019434793</v>
          </cell>
          <cell r="B1435" t="str">
            <v>19BME1250</v>
          </cell>
          <cell r="C1435" t="str">
            <v>T S Adithya</v>
          </cell>
          <cell r="D1435" t="str">
            <v>BME</v>
          </cell>
        </row>
        <row r="1436">
          <cell r="A1436">
            <v>2019048600</v>
          </cell>
          <cell r="B1436" t="str">
            <v>19BEC1366</v>
          </cell>
          <cell r="C1436" t="str">
            <v>Susruta Das</v>
          </cell>
          <cell r="D1436" t="str">
            <v>BEC</v>
          </cell>
        </row>
        <row r="1437">
          <cell r="A1437">
            <v>2019821669</v>
          </cell>
          <cell r="B1437" t="str">
            <v>19MIS1003</v>
          </cell>
          <cell r="C1437" t="str">
            <v>S Praveen</v>
          </cell>
          <cell r="D1437" t="str">
            <v>MIS</v>
          </cell>
        </row>
        <row r="1438">
          <cell r="A1438">
            <v>2019821445</v>
          </cell>
          <cell r="B1438" t="str">
            <v>19MIS1092</v>
          </cell>
          <cell r="C1438" t="str">
            <v>Gandham Venkata Mehar Hasitha</v>
          </cell>
          <cell r="D1438" t="str">
            <v>MIS</v>
          </cell>
        </row>
        <row r="1439">
          <cell r="A1439">
            <v>2019028576</v>
          </cell>
          <cell r="B1439" t="str">
            <v>19BME1113</v>
          </cell>
          <cell r="C1439" t="str">
            <v>Kagolanu Sai Karthik</v>
          </cell>
          <cell r="D1439" t="str">
            <v>BME</v>
          </cell>
        </row>
        <row r="1440">
          <cell r="A1440">
            <v>2019066347</v>
          </cell>
          <cell r="B1440" t="str">
            <v>19BCL1021</v>
          </cell>
          <cell r="C1440" t="str">
            <v>Vittal Nikhil Bhargav</v>
          </cell>
          <cell r="D1440" t="str">
            <v>BCL</v>
          </cell>
        </row>
        <row r="1441">
          <cell r="A1441">
            <v>2019090860</v>
          </cell>
          <cell r="B1441" t="str">
            <v>19BEE1097</v>
          </cell>
          <cell r="C1441" t="str">
            <v>Pranav Venkat G I</v>
          </cell>
          <cell r="D1441" t="str">
            <v>BEE</v>
          </cell>
        </row>
        <row r="1442">
          <cell r="A1442">
            <v>2019821202</v>
          </cell>
          <cell r="B1442" t="str">
            <v>19MIS1098</v>
          </cell>
          <cell r="C1442" t="str">
            <v>Methuku Sai Ramitha</v>
          </cell>
          <cell r="D1442" t="str">
            <v>MIS</v>
          </cell>
        </row>
        <row r="1443">
          <cell r="A1443">
            <v>2019023443</v>
          </cell>
          <cell r="B1443" t="str">
            <v>19BEE1007</v>
          </cell>
          <cell r="C1443" t="str">
            <v>Tritoy Mohanty</v>
          </cell>
          <cell r="D1443" t="str">
            <v>BEE</v>
          </cell>
        </row>
        <row r="1444">
          <cell r="A1444">
            <v>2019800025</v>
          </cell>
          <cell r="B1444" t="str">
            <v>19MCD1024</v>
          </cell>
          <cell r="C1444" t="str">
            <v>Ram Murthy V</v>
          </cell>
          <cell r="D1444" t="str">
            <v>MCD</v>
          </cell>
        </row>
        <row r="1445">
          <cell r="A1445">
            <v>2019134478</v>
          </cell>
          <cell r="B1445" t="str">
            <v>19BCE1555</v>
          </cell>
          <cell r="C1445" t="str">
            <v>Briju Demel B</v>
          </cell>
          <cell r="D1445" t="str">
            <v>BCE</v>
          </cell>
        </row>
        <row r="1446">
          <cell r="A1446">
            <v>2019085813</v>
          </cell>
          <cell r="B1446" t="str">
            <v>19BCL1019</v>
          </cell>
          <cell r="C1446" t="str">
            <v>K Shanjai</v>
          </cell>
          <cell r="D1446" t="str">
            <v>BCL</v>
          </cell>
        </row>
        <row r="1447">
          <cell r="A1447">
            <v>2019820009</v>
          </cell>
          <cell r="B1447" t="str">
            <v>19MIS1111</v>
          </cell>
          <cell r="C1447" t="str">
            <v>Antony Roosvelt P</v>
          </cell>
          <cell r="D1447" t="str">
            <v>MIS</v>
          </cell>
        </row>
        <row r="1448">
          <cell r="A1448">
            <v>2019139169</v>
          </cell>
          <cell r="B1448" t="str">
            <v>19BCL1024</v>
          </cell>
          <cell r="C1448" t="str">
            <v>Benzy Ashok S</v>
          </cell>
          <cell r="D1448" t="str">
            <v>BCL</v>
          </cell>
        </row>
        <row r="1449">
          <cell r="A1449">
            <v>2019820805</v>
          </cell>
          <cell r="B1449" t="str">
            <v>19MIS1045</v>
          </cell>
          <cell r="C1449" t="str">
            <v>A Ganesh</v>
          </cell>
          <cell r="D1449" t="str">
            <v>MIS</v>
          </cell>
        </row>
        <row r="1450">
          <cell r="A1450">
            <v>2019032933</v>
          </cell>
          <cell r="B1450" t="str">
            <v>19BEC1123</v>
          </cell>
          <cell r="C1450" t="str">
            <v>Harish Kannan</v>
          </cell>
          <cell r="D1450" t="str">
            <v>BEC</v>
          </cell>
        </row>
        <row r="1451">
          <cell r="A1451">
            <v>2019121336</v>
          </cell>
          <cell r="B1451" t="str">
            <v>19BEE1213</v>
          </cell>
          <cell r="C1451" t="str">
            <v>Souvik Datta</v>
          </cell>
          <cell r="D1451" t="str">
            <v>BEE</v>
          </cell>
        </row>
        <row r="1452">
          <cell r="A1452">
            <v>2019820708</v>
          </cell>
          <cell r="B1452" t="str">
            <v>19MIS1141</v>
          </cell>
          <cell r="C1452" t="str">
            <v>Sanjana S</v>
          </cell>
          <cell r="D1452" t="str">
            <v>MIS</v>
          </cell>
        </row>
        <row r="1453">
          <cell r="A1453">
            <v>2019027450</v>
          </cell>
          <cell r="B1453" t="str">
            <v>19BCE1039</v>
          </cell>
          <cell r="C1453" t="str">
            <v>Manav Sanjay Rabara</v>
          </cell>
          <cell r="D1453" t="str">
            <v>BCE</v>
          </cell>
        </row>
        <row r="1454">
          <cell r="A1454">
            <v>2019048235</v>
          </cell>
          <cell r="B1454" t="str">
            <v>19BCE1565</v>
          </cell>
          <cell r="C1454" t="str">
            <v>Rudrangshu Ghosh</v>
          </cell>
          <cell r="D1454" t="str">
            <v>BCE</v>
          </cell>
        </row>
        <row r="1455">
          <cell r="A1455">
            <v>2019066664</v>
          </cell>
          <cell r="B1455" t="str">
            <v>19BME1247</v>
          </cell>
          <cell r="C1455" t="str">
            <v>Shyam H</v>
          </cell>
          <cell r="D1455" t="str">
            <v>BME</v>
          </cell>
        </row>
        <row r="1456">
          <cell r="A1456">
            <v>2019122638</v>
          </cell>
          <cell r="B1456" t="str">
            <v>19BEE1179</v>
          </cell>
          <cell r="C1456" t="str">
            <v>Chirantan Paul</v>
          </cell>
          <cell r="D1456" t="str">
            <v>BEE</v>
          </cell>
        </row>
        <row r="1457">
          <cell r="A1457">
            <v>2019032077</v>
          </cell>
          <cell r="B1457" t="str">
            <v>19BME1128</v>
          </cell>
          <cell r="C1457" t="str">
            <v>Kevin James</v>
          </cell>
          <cell r="D1457" t="str">
            <v>BME</v>
          </cell>
        </row>
        <row r="1458">
          <cell r="A1458">
            <v>2019070551</v>
          </cell>
          <cell r="B1458" t="str">
            <v>19BME1103</v>
          </cell>
          <cell r="C1458" t="str">
            <v>Dibyadarshi Sahoo</v>
          </cell>
          <cell r="D1458" t="str">
            <v>BME</v>
          </cell>
        </row>
        <row r="1459">
          <cell r="A1459">
            <v>2019010813</v>
          </cell>
          <cell r="B1459" t="str">
            <v>19BEE1064</v>
          </cell>
          <cell r="C1459" t="str">
            <v>Ashutosh Dwivedi</v>
          </cell>
          <cell r="D1459" t="str">
            <v>BEE</v>
          </cell>
        </row>
        <row r="1460">
          <cell r="A1460">
            <v>2019405011</v>
          </cell>
          <cell r="B1460" t="str">
            <v>19BEC1336</v>
          </cell>
          <cell r="C1460" t="str">
            <v>Edapabalasaiparameswarasrinivas</v>
          </cell>
          <cell r="D1460" t="str">
            <v>BEC</v>
          </cell>
        </row>
        <row r="1461">
          <cell r="A1461">
            <v>2019052955</v>
          </cell>
          <cell r="B1461" t="str">
            <v>19BEE1076</v>
          </cell>
          <cell r="C1461" t="str">
            <v>Rahul Hajra</v>
          </cell>
          <cell r="D1461" t="str">
            <v>BEE</v>
          </cell>
        </row>
        <row r="1462">
          <cell r="A1462">
            <v>2019073601</v>
          </cell>
          <cell r="B1462" t="str">
            <v>19BEE1180</v>
          </cell>
          <cell r="C1462" t="str">
            <v>Sagnik Mukhopadhyay</v>
          </cell>
          <cell r="D1462" t="str">
            <v>BEE</v>
          </cell>
        </row>
        <row r="1463">
          <cell r="A1463">
            <v>2019417399</v>
          </cell>
          <cell r="B1463" t="str">
            <v>19BCL1044</v>
          </cell>
          <cell r="C1463" t="str">
            <v>Kapuluru Harsha Vardhan</v>
          </cell>
          <cell r="D1463" t="str">
            <v>BCL</v>
          </cell>
        </row>
        <row r="1464">
          <cell r="A1464">
            <v>2019051113</v>
          </cell>
          <cell r="B1464" t="str">
            <v>19BCE1063</v>
          </cell>
          <cell r="C1464" t="str">
            <v>Ritik Agarwal</v>
          </cell>
          <cell r="D1464" t="str">
            <v>BCE</v>
          </cell>
        </row>
        <row r="1465">
          <cell r="A1465">
            <v>2019128776</v>
          </cell>
          <cell r="B1465" t="str">
            <v>19BLC1115</v>
          </cell>
          <cell r="C1465" t="str">
            <v>Prem Narhar Harshe</v>
          </cell>
          <cell r="D1465" t="str">
            <v>BLC</v>
          </cell>
        </row>
        <row r="1466">
          <cell r="A1466">
            <v>2019063494</v>
          </cell>
          <cell r="B1466" t="str">
            <v>19BEE1182</v>
          </cell>
          <cell r="C1466" t="str">
            <v>Sikha Manaswini</v>
          </cell>
          <cell r="D1466" t="str">
            <v>BEE</v>
          </cell>
        </row>
        <row r="1467">
          <cell r="A1467">
            <v>2019086343</v>
          </cell>
          <cell r="B1467" t="str">
            <v>19BCE1662</v>
          </cell>
          <cell r="C1467" t="str">
            <v>Arjun Abraham Kurian</v>
          </cell>
          <cell r="D1467" t="str">
            <v>BCE</v>
          </cell>
        </row>
        <row r="1468">
          <cell r="A1468">
            <v>2019150034</v>
          </cell>
          <cell r="B1468" t="str">
            <v>19BEC1335</v>
          </cell>
          <cell r="C1468" t="str">
            <v>Duggisetty Naga Venkata Sai Harshith</v>
          </cell>
          <cell r="D1468" t="str">
            <v>BEC</v>
          </cell>
        </row>
        <row r="1469">
          <cell r="A1469">
            <v>2019064741</v>
          </cell>
          <cell r="B1469" t="str">
            <v>19BCE1622</v>
          </cell>
          <cell r="C1469" t="str">
            <v>Aru Pandey</v>
          </cell>
          <cell r="D1469" t="str">
            <v>BCE</v>
          </cell>
        </row>
        <row r="1470">
          <cell r="A1470">
            <v>2019079427</v>
          </cell>
          <cell r="B1470" t="str">
            <v>19BCE1659</v>
          </cell>
          <cell r="C1470" t="str">
            <v>Rishi Saxena</v>
          </cell>
          <cell r="D1470" t="str">
            <v>BCE</v>
          </cell>
        </row>
        <row r="1471">
          <cell r="A1471">
            <v>2019064902</v>
          </cell>
          <cell r="B1471" t="str">
            <v>19BME1015</v>
          </cell>
          <cell r="C1471" t="str">
            <v>Arjun Gupta</v>
          </cell>
          <cell r="D1471" t="str">
            <v>BME</v>
          </cell>
        </row>
        <row r="1472">
          <cell r="A1472">
            <v>2019023787</v>
          </cell>
          <cell r="B1472" t="str">
            <v>19BEC1100</v>
          </cell>
          <cell r="C1472" t="str">
            <v>Satvik Gupta</v>
          </cell>
          <cell r="D1472" t="str">
            <v>BEC</v>
          </cell>
        </row>
        <row r="1473">
          <cell r="A1473">
            <v>2019025117</v>
          </cell>
          <cell r="B1473" t="str">
            <v>19BCE1027</v>
          </cell>
          <cell r="C1473" t="str">
            <v>Aryaman Mishra</v>
          </cell>
          <cell r="D1473" t="str">
            <v>BCE</v>
          </cell>
        </row>
        <row r="1474">
          <cell r="A1474">
            <v>2019106420</v>
          </cell>
          <cell r="B1474" t="str">
            <v>19BME1214</v>
          </cell>
          <cell r="C1474" t="str">
            <v>B.Srivthsan</v>
          </cell>
          <cell r="D1474" t="str">
            <v>BME</v>
          </cell>
        </row>
        <row r="1475">
          <cell r="A1475">
            <v>2019012320</v>
          </cell>
          <cell r="B1475" t="str">
            <v>19BEC1434</v>
          </cell>
          <cell r="C1475" t="str">
            <v>Siva Sundara Krishna P</v>
          </cell>
          <cell r="D1475" t="str">
            <v>BEC</v>
          </cell>
        </row>
        <row r="1476">
          <cell r="A1476">
            <v>2019077592</v>
          </cell>
          <cell r="B1476" t="str">
            <v>19BEC1402</v>
          </cell>
          <cell r="C1476" t="str">
            <v>Vivekanandan V</v>
          </cell>
          <cell r="D1476" t="str">
            <v>BEC</v>
          </cell>
        </row>
        <row r="1477">
          <cell r="A1477">
            <v>2019025850</v>
          </cell>
          <cell r="B1477" t="str">
            <v>19BEE1094</v>
          </cell>
          <cell r="C1477" t="str">
            <v>S.Abishek</v>
          </cell>
          <cell r="D1477" t="str">
            <v>BEE</v>
          </cell>
        </row>
        <row r="1478">
          <cell r="A1478">
            <v>2019080024</v>
          </cell>
          <cell r="B1478" t="str">
            <v>19BEE1002</v>
          </cell>
          <cell r="C1478" t="str">
            <v>Devansh Ramesh Rathour</v>
          </cell>
          <cell r="D1478" t="str">
            <v>BEE</v>
          </cell>
        </row>
        <row r="1479">
          <cell r="A1479">
            <v>2019143229</v>
          </cell>
          <cell r="B1479" t="str">
            <v>19BCE1472</v>
          </cell>
          <cell r="C1479" t="str">
            <v>Yogender Singh</v>
          </cell>
          <cell r="D1479" t="str">
            <v>BCE</v>
          </cell>
        </row>
        <row r="1480">
          <cell r="A1480">
            <v>2019027276</v>
          </cell>
          <cell r="B1480" t="str">
            <v>19BCE1530</v>
          </cell>
          <cell r="C1480" t="str">
            <v>Hardik Govil</v>
          </cell>
          <cell r="D1480" t="str">
            <v>BCE</v>
          </cell>
        </row>
        <row r="1481">
          <cell r="A1481">
            <v>2019148056</v>
          </cell>
          <cell r="B1481" t="str">
            <v>19BFT1002</v>
          </cell>
          <cell r="C1481" t="str">
            <v>Prince Parnami</v>
          </cell>
          <cell r="D1481" t="str">
            <v>BFT</v>
          </cell>
        </row>
        <row r="1482">
          <cell r="A1482">
            <v>2019079423</v>
          </cell>
          <cell r="B1482" t="str">
            <v>19BME1062</v>
          </cell>
          <cell r="C1482" t="str">
            <v>Abhinandan Patra</v>
          </cell>
          <cell r="D1482" t="str">
            <v>BME</v>
          </cell>
        </row>
        <row r="1483">
          <cell r="A1483">
            <v>2019050342</v>
          </cell>
          <cell r="B1483" t="str">
            <v>19BME1223</v>
          </cell>
          <cell r="C1483" t="str">
            <v>Viroshon Kingsly</v>
          </cell>
          <cell r="D1483" t="str">
            <v>BME</v>
          </cell>
        </row>
        <row r="1484">
          <cell r="A1484">
            <v>2019423192</v>
          </cell>
          <cell r="B1484" t="str">
            <v>19BEE1174</v>
          </cell>
          <cell r="C1484" t="str">
            <v>Ippili Pranay Kumar</v>
          </cell>
          <cell r="D1484" t="str">
            <v>BEE</v>
          </cell>
        </row>
        <row r="1485">
          <cell r="A1485">
            <v>2019077183</v>
          </cell>
          <cell r="B1485" t="str">
            <v>19BLC1165</v>
          </cell>
          <cell r="C1485" t="str">
            <v>Sajal Tayal</v>
          </cell>
          <cell r="D1485" t="str">
            <v>BLC</v>
          </cell>
        </row>
        <row r="1486">
          <cell r="A1486">
            <v>2019046505</v>
          </cell>
          <cell r="B1486" t="str">
            <v>19BCE1642</v>
          </cell>
          <cell r="C1486" t="str">
            <v>Pankaj Kumar Singh</v>
          </cell>
          <cell r="D1486" t="str">
            <v>BCE</v>
          </cell>
        </row>
        <row r="1487">
          <cell r="A1487">
            <v>2019145901</v>
          </cell>
          <cell r="B1487" t="str">
            <v>19BCE1419</v>
          </cell>
          <cell r="C1487" t="str">
            <v>Inturi Nikhil</v>
          </cell>
          <cell r="D1487" t="str">
            <v>BCE</v>
          </cell>
        </row>
        <row r="1488">
          <cell r="A1488">
            <v>2019142566</v>
          </cell>
          <cell r="B1488" t="str">
            <v>19BEE1101</v>
          </cell>
          <cell r="C1488" t="str">
            <v>Mangolik Kundu</v>
          </cell>
          <cell r="D1488" t="str">
            <v>BEE</v>
          </cell>
        </row>
        <row r="1489">
          <cell r="A1489">
            <v>2019123377</v>
          </cell>
          <cell r="B1489" t="str">
            <v>19BME1325</v>
          </cell>
          <cell r="C1489" t="str">
            <v>Bhanu Pratap Singh</v>
          </cell>
          <cell r="D1489" t="str">
            <v>BME</v>
          </cell>
        </row>
        <row r="1490">
          <cell r="A1490">
            <v>2019069697</v>
          </cell>
          <cell r="B1490" t="str">
            <v>19BCE1657</v>
          </cell>
          <cell r="C1490" t="str">
            <v>Tatvavid Tripathi</v>
          </cell>
          <cell r="D1490" t="str">
            <v>BCE</v>
          </cell>
        </row>
        <row r="1491">
          <cell r="A1491">
            <v>2019821883</v>
          </cell>
          <cell r="B1491" t="str">
            <v>19MIS1041</v>
          </cell>
          <cell r="C1491" t="str">
            <v>Kandlakuti Prudvi</v>
          </cell>
          <cell r="D1491" t="str">
            <v>MIS</v>
          </cell>
        </row>
        <row r="1492">
          <cell r="A1492">
            <v>2019019068</v>
          </cell>
          <cell r="B1492" t="str">
            <v>19BCE1670</v>
          </cell>
          <cell r="C1492" t="str">
            <v>Samarth Sinha</v>
          </cell>
          <cell r="D1492" t="str">
            <v>BCE</v>
          </cell>
        </row>
        <row r="1493">
          <cell r="A1493">
            <v>2019072642</v>
          </cell>
          <cell r="B1493" t="str">
            <v>19BCE1236</v>
          </cell>
          <cell r="C1493" t="str">
            <v>T.Jagadeesh</v>
          </cell>
          <cell r="D1493" t="str">
            <v>BCE</v>
          </cell>
        </row>
        <row r="1494">
          <cell r="A1494">
            <v>2019406797</v>
          </cell>
          <cell r="B1494" t="str">
            <v>19BME1053</v>
          </cell>
          <cell r="C1494" t="str">
            <v>Busireddy Dinesh Reddy</v>
          </cell>
          <cell r="D1494" t="str">
            <v>BME</v>
          </cell>
        </row>
        <row r="1495">
          <cell r="A1495">
            <v>2019012755</v>
          </cell>
          <cell r="B1495" t="str">
            <v>19BCE1707</v>
          </cell>
          <cell r="C1495" t="str">
            <v>Sri Vishnu Ram A V</v>
          </cell>
          <cell r="D1495" t="str">
            <v>BCE</v>
          </cell>
        </row>
        <row r="1496">
          <cell r="A1496">
            <v>2019028056</v>
          </cell>
          <cell r="B1496" t="str">
            <v>19BCE1053</v>
          </cell>
          <cell r="C1496" t="str">
            <v>Karmanya Tyagi</v>
          </cell>
          <cell r="D1496" t="str">
            <v>BCE</v>
          </cell>
        </row>
        <row r="1497">
          <cell r="A1497">
            <v>2019016380</v>
          </cell>
          <cell r="B1497" t="str">
            <v>19BEC1392</v>
          </cell>
          <cell r="C1497" t="str">
            <v>Tanya Sharan</v>
          </cell>
          <cell r="D1497" t="str">
            <v>BEC</v>
          </cell>
        </row>
        <row r="1498">
          <cell r="A1498">
            <v>2019042524</v>
          </cell>
          <cell r="B1498" t="str">
            <v>19BEE1105</v>
          </cell>
          <cell r="C1498" t="str">
            <v>Ajai Saikumar A K</v>
          </cell>
          <cell r="D1498" t="str">
            <v>BEE</v>
          </cell>
        </row>
        <row r="1499">
          <cell r="A1499">
            <v>2019020878</v>
          </cell>
          <cell r="B1499" t="str">
            <v>19BCE1529</v>
          </cell>
          <cell r="C1499" t="str">
            <v>Sayan Roy</v>
          </cell>
          <cell r="D1499" t="str">
            <v>BCE</v>
          </cell>
        </row>
        <row r="1500">
          <cell r="A1500">
            <v>2019820517</v>
          </cell>
          <cell r="B1500" t="str">
            <v>19MIS1103</v>
          </cell>
          <cell r="C1500" t="str">
            <v>Sneha M</v>
          </cell>
          <cell r="D1500" t="str">
            <v>MIS</v>
          </cell>
        </row>
        <row r="1501">
          <cell r="A1501">
            <v>2019049374</v>
          </cell>
          <cell r="B1501" t="str">
            <v>19BME1179</v>
          </cell>
          <cell r="C1501" t="str">
            <v>Muthukumaran R D</v>
          </cell>
          <cell r="D1501" t="str">
            <v>BME</v>
          </cell>
        </row>
        <row r="1502">
          <cell r="A1502">
            <v>2019016406</v>
          </cell>
          <cell r="B1502" t="str">
            <v>19BEC1049</v>
          </cell>
          <cell r="C1502" t="str">
            <v>Arpit Bharadwaj</v>
          </cell>
          <cell r="D1502" t="str">
            <v>BEC</v>
          </cell>
        </row>
        <row r="1503">
          <cell r="A1503">
            <v>2019075489</v>
          </cell>
          <cell r="B1503" t="str">
            <v>19BCL1049</v>
          </cell>
          <cell r="C1503" t="str">
            <v>Ritesh Singh</v>
          </cell>
          <cell r="D1503" t="str">
            <v>BCL</v>
          </cell>
        </row>
        <row r="1504">
          <cell r="A1504">
            <v>2019049531</v>
          </cell>
          <cell r="B1504" t="str">
            <v>19BCE1750</v>
          </cell>
          <cell r="C1504" t="str">
            <v>Isaac Emmanuel Thomas</v>
          </cell>
          <cell r="D1504" t="str">
            <v>BCE</v>
          </cell>
        </row>
        <row r="1505">
          <cell r="A1505">
            <v>2019068141</v>
          </cell>
          <cell r="B1505" t="str">
            <v>19BCE1702</v>
          </cell>
          <cell r="C1505" t="str">
            <v>Naman Agarwal</v>
          </cell>
          <cell r="D1505" t="str">
            <v>BCE</v>
          </cell>
        </row>
        <row r="1506">
          <cell r="A1506">
            <v>2019078973</v>
          </cell>
          <cell r="B1506" t="str">
            <v>19BCE1559</v>
          </cell>
          <cell r="C1506" t="str">
            <v>Devang Pathak</v>
          </cell>
          <cell r="D1506" t="str">
            <v>BCE</v>
          </cell>
        </row>
        <row r="1507">
          <cell r="A1507">
            <v>2019012020</v>
          </cell>
          <cell r="B1507" t="str">
            <v>19BCE1615</v>
          </cell>
          <cell r="C1507" t="str">
            <v>Anmol Gairola</v>
          </cell>
          <cell r="D1507" t="str">
            <v>BCE</v>
          </cell>
        </row>
        <row r="1508">
          <cell r="A1508">
            <v>2019095276</v>
          </cell>
          <cell r="B1508" t="str">
            <v>19BME1068</v>
          </cell>
          <cell r="C1508" t="str">
            <v>Akilash T</v>
          </cell>
          <cell r="D1508" t="str">
            <v>BME</v>
          </cell>
        </row>
        <row r="1509">
          <cell r="A1509">
            <v>2019051182</v>
          </cell>
          <cell r="B1509" t="str">
            <v>19BEE1222</v>
          </cell>
          <cell r="C1509" t="str">
            <v>Nikita Mahesh Bhinge</v>
          </cell>
          <cell r="D1509" t="str">
            <v>BEE</v>
          </cell>
        </row>
        <row r="1510">
          <cell r="A1510">
            <v>2019014823</v>
          </cell>
          <cell r="B1510" t="str">
            <v>19BEE1220</v>
          </cell>
          <cell r="C1510" t="str">
            <v>Aritra Chakraborty</v>
          </cell>
          <cell r="D1510" t="str">
            <v>BEE</v>
          </cell>
        </row>
        <row r="1511">
          <cell r="A1511">
            <v>2019030111</v>
          </cell>
          <cell r="B1511" t="str">
            <v>19BEE1175</v>
          </cell>
          <cell r="C1511" t="str">
            <v>Shrinidhi M</v>
          </cell>
          <cell r="D1511" t="str">
            <v>BEE</v>
          </cell>
        </row>
        <row r="1512">
          <cell r="A1512">
            <v>2019026936</v>
          </cell>
          <cell r="B1512" t="str">
            <v>19BCE1697</v>
          </cell>
          <cell r="C1512" t="str">
            <v>Ridhika Sahni</v>
          </cell>
          <cell r="D1512" t="str">
            <v>BCE</v>
          </cell>
        </row>
        <row r="1513">
          <cell r="A1513">
            <v>2019017532</v>
          </cell>
          <cell r="B1513" t="str">
            <v>19BEE1219</v>
          </cell>
          <cell r="C1513" t="str">
            <v>Rishita Tiwari</v>
          </cell>
          <cell r="D1513" t="str">
            <v>BEE</v>
          </cell>
        </row>
        <row r="1514">
          <cell r="A1514">
            <v>2019032685</v>
          </cell>
          <cell r="B1514" t="str">
            <v>19BME1028</v>
          </cell>
          <cell r="C1514" t="str">
            <v>Agrima Nigam</v>
          </cell>
          <cell r="D1514" t="str">
            <v>BME</v>
          </cell>
        </row>
        <row r="1515">
          <cell r="A1515">
            <v>2019041220</v>
          </cell>
          <cell r="B1515" t="str">
            <v>19BEE1057</v>
          </cell>
          <cell r="C1515" t="str">
            <v>Febin Koshy Jacob</v>
          </cell>
          <cell r="D1515" t="str">
            <v>BEE</v>
          </cell>
        </row>
        <row r="1516">
          <cell r="A1516">
            <v>2019422086</v>
          </cell>
          <cell r="B1516" t="str">
            <v>19BEC1379</v>
          </cell>
          <cell r="C1516" t="str">
            <v>Akshinthala Asish</v>
          </cell>
          <cell r="D1516" t="str">
            <v>BEC</v>
          </cell>
        </row>
        <row r="1517">
          <cell r="A1517">
            <v>2019023262</v>
          </cell>
          <cell r="B1517" t="str">
            <v>19BME1080</v>
          </cell>
          <cell r="C1517" t="str">
            <v>G Thaniarasu</v>
          </cell>
          <cell r="D1517" t="str">
            <v>BME</v>
          </cell>
        </row>
        <row r="1518">
          <cell r="A1518">
            <v>2019034332</v>
          </cell>
          <cell r="B1518" t="str">
            <v>19BME1150</v>
          </cell>
          <cell r="C1518" t="str">
            <v>Sarthak Thapliyal</v>
          </cell>
          <cell r="D1518" t="str">
            <v>BME</v>
          </cell>
        </row>
        <row r="1519">
          <cell r="A1519">
            <v>2019113541</v>
          </cell>
          <cell r="B1519" t="str">
            <v>19BEE1116</v>
          </cell>
          <cell r="C1519" t="str">
            <v>Tushar Lohia</v>
          </cell>
          <cell r="D1519" t="str">
            <v>BEE</v>
          </cell>
        </row>
        <row r="1520">
          <cell r="A1520">
            <v>2019034980</v>
          </cell>
          <cell r="B1520" t="str">
            <v>19BEE1198</v>
          </cell>
          <cell r="C1520" t="str">
            <v>Shini Gupta</v>
          </cell>
          <cell r="D1520" t="str">
            <v>BEE</v>
          </cell>
        </row>
        <row r="1521">
          <cell r="A1521">
            <v>2019106036</v>
          </cell>
          <cell r="B1521" t="str">
            <v>19BCL1017</v>
          </cell>
          <cell r="C1521" t="str">
            <v>Naga Venkatesh Varigonda</v>
          </cell>
          <cell r="D1521" t="str">
            <v>BCL</v>
          </cell>
        </row>
        <row r="1522">
          <cell r="A1522">
            <v>2019019090</v>
          </cell>
          <cell r="B1522" t="str">
            <v>19BCE1625</v>
          </cell>
          <cell r="C1522" t="str">
            <v>Rudra Prasad Sahu</v>
          </cell>
          <cell r="D1522" t="str">
            <v>BCE</v>
          </cell>
        </row>
        <row r="1523">
          <cell r="A1523">
            <v>2019016692</v>
          </cell>
          <cell r="B1523" t="str">
            <v>19BEC1168</v>
          </cell>
          <cell r="C1523" t="str">
            <v>S Ram Amish</v>
          </cell>
          <cell r="D1523" t="str">
            <v>BEC</v>
          </cell>
        </row>
        <row r="1524">
          <cell r="A1524">
            <v>2019019621</v>
          </cell>
          <cell r="B1524" t="str">
            <v>19BCE1001</v>
          </cell>
          <cell r="C1524" t="str">
            <v>Nandan Vinodbhai Baldha</v>
          </cell>
          <cell r="D1524" t="str">
            <v>BCE</v>
          </cell>
        </row>
        <row r="1525">
          <cell r="A1525">
            <v>2019094228</v>
          </cell>
          <cell r="B1525" t="str">
            <v>19BCE1735</v>
          </cell>
          <cell r="C1525" t="str">
            <v>Tanmay Mahajan</v>
          </cell>
          <cell r="D1525" t="str">
            <v>BCE</v>
          </cell>
        </row>
        <row r="1526">
          <cell r="A1526">
            <v>2019049433</v>
          </cell>
          <cell r="B1526" t="str">
            <v>19BCE1022</v>
          </cell>
          <cell r="C1526" t="str">
            <v>Parth Gupta</v>
          </cell>
          <cell r="D1526" t="str">
            <v>BCE</v>
          </cell>
        </row>
        <row r="1527">
          <cell r="A1527">
            <v>2019071821</v>
          </cell>
          <cell r="B1527" t="str">
            <v>19BEE1014</v>
          </cell>
          <cell r="C1527" t="str">
            <v>Navametha Ramkumar</v>
          </cell>
          <cell r="D1527" t="str">
            <v>BEE</v>
          </cell>
        </row>
        <row r="1528">
          <cell r="A1528">
            <v>2019013261</v>
          </cell>
          <cell r="B1528" t="str">
            <v>19BCL1037</v>
          </cell>
          <cell r="C1528" t="str">
            <v>Madugula Akshaya</v>
          </cell>
          <cell r="D1528" t="str">
            <v>BCL</v>
          </cell>
        </row>
        <row r="1529">
          <cell r="A1529">
            <v>2019049428</v>
          </cell>
          <cell r="B1529" t="str">
            <v>19BLC1109</v>
          </cell>
          <cell r="C1529" t="str">
            <v>Saikat Sahana</v>
          </cell>
          <cell r="D1529" t="str">
            <v>BLC</v>
          </cell>
        </row>
        <row r="1530">
          <cell r="A1530">
            <v>2019070762</v>
          </cell>
          <cell r="B1530" t="str">
            <v>19BCE1042</v>
          </cell>
          <cell r="C1530" t="str">
            <v>Kanav Mittal</v>
          </cell>
          <cell r="D1530" t="str">
            <v>BCE</v>
          </cell>
        </row>
        <row r="1531">
          <cell r="A1531">
            <v>2019108623</v>
          </cell>
          <cell r="B1531" t="str">
            <v>19BEE1210</v>
          </cell>
          <cell r="C1531" t="str">
            <v>Anlin Saji</v>
          </cell>
          <cell r="D1531" t="str">
            <v>BEE</v>
          </cell>
        </row>
        <row r="1532">
          <cell r="A1532">
            <v>2019039253</v>
          </cell>
          <cell r="B1532" t="str">
            <v>19BME1033</v>
          </cell>
          <cell r="C1532" t="str">
            <v>Dhurjyoti Das</v>
          </cell>
          <cell r="D1532" t="str">
            <v>BME</v>
          </cell>
        </row>
        <row r="1533">
          <cell r="A1533">
            <v>2019822310</v>
          </cell>
          <cell r="B1533" t="str">
            <v>19MIS1064</v>
          </cell>
          <cell r="C1533" t="str">
            <v>Lodari Veera Sandeep</v>
          </cell>
          <cell r="D1533" t="str">
            <v>MIS</v>
          </cell>
        </row>
        <row r="1534">
          <cell r="A1534">
            <v>2019156298</v>
          </cell>
          <cell r="B1534" t="str">
            <v>19BME1009</v>
          </cell>
          <cell r="C1534" t="str">
            <v>Salin P</v>
          </cell>
          <cell r="D1534" t="str">
            <v>BME</v>
          </cell>
        </row>
        <row r="1535">
          <cell r="A1535">
            <v>2019010875</v>
          </cell>
          <cell r="B1535" t="str">
            <v>19BCE1150</v>
          </cell>
          <cell r="C1535" t="str">
            <v>Devansh Gupta</v>
          </cell>
          <cell r="D1535" t="str">
            <v>BCE</v>
          </cell>
        </row>
        <row r="1536">
          <cell r="A1536">
            <v>2019050705</v>
          </cell>
          <cell r="B1536" t="str">
            <v>19BME1307</v>
          </cell>
          <cell r="C1536" t="str">
            <v>Vadyam Tyagi</v>
          </cell>
          <cell r="D1536" t="str">
            <v>BME</v>
          </cell>
        </row>
        <row r="1537">
          <cell r="A1537">
            <v>2019095354</v>
          </cell>
          <cell r="B1537" t="str">
            <v>19BME1241</v>
          </cell>
          <cell r="C1537" t="str">
            <v>Pradeeshkumar P</v>
          </cell>
          <cell r="D1537" t="str">
            <v>BME</v>
          </cell>
        </row>
        <row r="1538">
          <cell r="A1538">
            <v>2019820222</v>
          </cell>
          <cell r="B1538" t="str">
            <v>19MIS1162</v>
          </cell>
          <cell r="C1538" t="str">
            <v>S Sam Surya</v>
          </cell>
          <cell r="D1538" t="str">
            <v>MIS</v>
          </cell>
        </row>
        <row r="1539">
          <cell r="A1539">
            <v>2019063932</v>
          </cell>
          <cell r="B1539" t="str">
            <v>19BEC1117</v>
          </cell>
          <cell r="C1539" t="str">
            <v>Rohan Nandy</v>
          </cell>
          <cell r="D1539" t="str">
            <v>BEC</v>
          </cell>
        </row>
        <row r="1540">
          <cell r="A1540">
            <v>2019015761</v>
          </cell>
          <cell r="B1540" t="str">
            <v>19BLC1104</v>
          </cell>
          <cell r="C1540" t="str">
            <v>Neel Raval</v>
          </cell>
          <cell r="D1540" t="str">
            <v>BLC</v>
          </cell>
        </row>
        <row r="1541">
          <cell r="A1541">
            <v>2019090024</v>
          </cell>
          <cell r="B1541" t="str">
            <v>19BEC1427</v>
          </cell>
          <cell r="C1541" t="str">
            <v>Sai Gokul Chandan H T</v>
          </cell>
          <cell r="D1541" t="str">
            <v>BEC</v>
          </cell>
        </row>
        <row r="1542">
          <cell r="A1542">
            <v>2019027660</v>
          </cell>
          <cell r="B1542" t="str">
            <v>19BME1162</v>
          </cell>
          <cell r="C1542" t="str">
            <v>Mahima Sundar</v>
          </cell>
          <cell r="D1542" t="str">
            <v>BME</v>
          </cell>
        </row>
        <row r="1543">
          <cell r="A1543">
            <v>2019822590</v>
          </cell>
          <cell r="B1543" t="str">
            <v>19MIS1119</v>
          </cell>
          <cell r="C1543" t="str">
            <v>Srijan Kumar Airon</v>
          </cell>
          <cell r="D1543" t="str">
            <v>MIS</v>
          </cell>
        </row>
        <row r="1544">
          <cell r="A1544">
            <v>2019081540</v>
          </cell>
          <cell r="B1544" t="str">
            <v>19BEC1309</v>
          </cell>
          <cell r="C1544" t="str">
            <v>Navaneeth Sudarsanan</v>
          </cell>
          <cell r="D1544" t="str">
            <v>BEC</v>
          </cell>
        </row>
        <row r="1545">
          <cell r="A1545">
            <v>2019051785</v>
          </cell>
          <cell r="B1545" t="str">
            <v>19BCE1655</v>
          </cell>
          <cell r="C1545" t="str">
            <v>Prakriti Manojkumar Sharma</v>
          </cell>
          <cell r="D1545" t="str">
            <v>BCE</v>
          </cell>
        </row>
        <row r="1546">
          <cell r="A1546">
            <v>2019099895</v>
          </cell>
          <cell r="B1546" t="str">
            <v>19BCE1151</v>
          </cell>
          <cell r="C1546" t="str">
            <v>Dinesh.R</v>
          </cell>
          <cell r="D1546" t="str">
            <v>BCE</v>
          </cell>
        </row>
        <row r="1547">
          <cell r="A1547">
            <v>2019119003</v>
          </cell>
          <cell r="B1547" t="str">
            <v>19BCE1603</v>
          </cell>
          <cell r="C1547" t="str">
            <v>Wilson Vidyut Doloy</v>
          </cell>
          <cell r="D1547" t="str">
            <v>BCE</v>
          </cell>
        </row>
        <row r="1548">
          <cell r="A1548">
            <v>2019065641</v>
          </cell>
          <cell r="B1548" t="str">
            <v>19BEE1042</v>
          </cell>
          <cell r="C1548" t="str">
            <v>Shruti</v>
          </cell>
          <cell r="D1548" t="str">
            <v>BEE</v>
          </cell>
        </row>
        <row r="1549">
          <cell r="A1549">
            <v>2019017487</v>
          </cell>
          <cell r="B1549" t="str">
            <v>19BME1126</v>
          </cell>
          <cell r="C1549" t="str">
            <v>Lakshay Singh Thakur</v>
          </cell>
          <cell r="D1549" t="str">
            <v>BME</v>
          </cell>
        </row>
        <row r="1550">
          <cell r="A1550">
            <v>2019010938</v>
          </cell>
          <cell r="B1550" t="str">
            <v>19BME1213</v>
          </cell>
          <cell r="C1550" t="str">
            <v>Naman Sharma</v>
          </cell>
          <cell r="D1550" t="str">
            <v>BME</v>
          </cell>
        </row>
        <row r="1551">
          <cell r="A1551">
            <v>2019040015</v>
          </cell>
          <cell r="B1551" t="str">
            <v>19BME1238</v>
          </cell>
          <cell r="C1551" t="str">
            <v>Shalen Brisil</v>
          </cell>
          <cell r="D1551" t="str">
            <v>BME</v>
          </cell>
        </row>
        <row r="1552">
          <cell r="A1552">
            <v>2019822762</v>
          </cell>
          <cell r="B1552" t="str">
            <v>19MIS1084</v>
          </cell>
          <cell r="C1552" t="str">
            <v>Akash R</v>
          </cell>
          <cell r="D1552" t="str">
            <v>MIS</v>
          </cell>
        </row>
        <row r="1553">
          <cell r="A1553">
            <v>2019068259</v>
          </cell>
          <cell r="B1553" t="str">
            <v>19BME1220</v>
          </cell>
          <cell r="C1553" t="str">
            <v>Sayan Biswas</v>
          </cell>
          <cell r="D1553" t="str">
            <v>BME</v>
          </cell>
        </row>
        <row r="1554">
          <cell r="A1554">
            <v>2019801214</v>
          </cell>
          <cell r="B1554" t="str">
            <v>19MVD1021</v>
          </cell>
          <cell r="C1554" t="str">
            <v>Akash Gadge</v>
          </cell>
          <cell r="D1554" t="str">
            <v>MVD</v>
          </cell>
        </row>
        <row r="1555">
          <cell r="A1555">
            <v>2019820909</v>
          </cell>
          <cell r="B1555" t="str">
            <v>19MIS1008</v>
          </cell>
          <cell r="C1555" t="str">
            <v>Juturi Nagavamshi</v>
          </cell>
          <cell r="D1555" t="str">
            <v>MIS</v>
          </cell>
        </row>
        <row r="1556">
          <cell r="A1556">
            <v>2019107737</v>
          </cell>
          <cell r="B1556" t="str">
            <v>19BCE1724</v>
          </cell>
          <cell r="C1556" t="str">
            <v>Daman Bindal</v>
          </cell>
          <cell r="D1556" t="str">
            <v>BCE</v>
          </cell>
        </row>
        <row r="1557">
          <cell r="A1557">
            <v>2019110681</v>
          </cell>
          <cell r="B1557" t="str">
            <v>19BEE1136</v>
          </cell>
          <cell r="C1557" t="str">
            <v>Siddhanth Rt</v>
          </cell>
          <cell r="D1557" t="str">
            <v>BEE</v>
          </cell>
        </row>
        <row r="1558">
          <cell r="A1558">
            <v>2019062140</v>
          </cell>
          <cell r="B1558" t="str">
            <v>19BEE1184</v>
          </cell>
          <cell r="C1558" t="str">
            <v>Chetan Bera</v>
          </cell>
          <cell r="D1558" t="str">
            <v>BEE</v>
          </cell>
        </row>
        <row r="1559">
          <cell r="A1559">
            <v>2019017129</v>
          </cell>
          <cell r="B1559" t="str">
            <v>19BCE1145</v>
          </cell>
          <cell r="C1559" t="str">
            <v>Mayank Sharma</v>
          </cell>
          <cell r="D1559" t="str">
            <v>BCE</v>
          </cell>
        </row>
        <row r="1560">
          <cell r="A1560">
            <v>2019010430</v>
          </cell>
          <cell r="B1560" t="str">
            <v>19BEE1187</v>
          </cell>
          <cell r="C1560" t="str">
            <v>Supratim Majumder</v>
          </cell>
          <cell r="D1560" t="str">
            <v>BEE</v>
          </cell>
        </row>
        <row r="1561">
          <cell r="A1561">
            <v>2019014205</v>
          </cell>
          <cell r="B1561" t="str">
            <v>19BCL1043</v>
          </cell>
          <cell r="C1561" t="str">
            <v>Virat Dhankhar</v>
          </cell>
          <cell r="D1561" t="str">
            <v>BCL</v>
          </cell>
        </row>
        <row r="1562">
          <cell r="A1562">
            <v>2019428335</v>
          </cell>
          <cell r="B1562" t="str">
            <v>19BCE1594</v>
          </cell>
          <cell r="C1562" t="str">
            <v>N Venkata Charan Prasad Reddy</v>
          </cell>
          <cell r="D1562" t="str">
            <v>BCE</v>
          </cell>
        </row>
        <row r="1563">
          <cell r="A1563">
            <v>2019091263</v>
          </cell>
          <cell r="B1563" t="str">
            <v>19BCE1666</v>
          </cell>
          <cell r="C1563" t="str">
            <v>Sarthak Tyagi</v>
          </cell>
          <cell r="D1563" t="str">
            <v>BCE</v>
          </cell>
        </row>
        <row r="1564">
          <cell r="A1564">
            <v>2019148031</v>
          </cell>
          <cell r="B1564" t="str">
            <v>19BCE1694</v>
          </cell>
          <cell r="C1564" t="str">
            <v>Aasish.B</v>
          </cell>
          <cell r="D1564" t="str">
            <v>BCE</v>
          </cell>
        </row>
        <row r="1565">
          <cell r="A1565">
            <v>2019127205</v>
          </cell>
          <cell r="B1565" t="str">
            <v>19BCE1045</v>
          </cell>
          <cell r="C1565" t="str">
            <v>Divyanu Baheti</v>
          </cell>
          <cell r="D1565" t="str">
            <v>BCE</v>
          </cell>
        </row>
        <row r="1566">
          <cell r="A1566">
            <v>2019411604</v>
          </cell>
          <cell r="B1566" t="str">
            <v>19BME1183</v>
          </cell>
          <cell r="C1566" t="str">
            <v>Bharathwaj T</v>
          </cell>
          <cell r="D1566" t="str">
            <v>BME</v>
          </cell>
        </row>
        <row r="1567">
          <cell r="A1567">
            <v>2019098961</v>
          </cell>
          <cell r="B1567" t="str">
            <v>19BCE1627</v>
          </cell>
          <cell r="C1567" t="str">
            <v>Preetham Sagireddy</v>
          </cell>
          <cell r="D1567" t="str">
            <v>BCE</v>
          </cell>
        </row>
        <row r="1568">
          <cell r="A1568">
            <v>2019432655</v>
          </cell>
          <cell r="B1568" t="str">
            <v>19BCE1581</v>
          </cell>
          <cell r="C1568" t="str">
            <v>P Sanjana Reddy</v>
          </cell>
          <cell r="D1568" t="str">
            <v>BCE</v>
          </cell>
        </row>
        <row r="1569">
          <cell r="A1569">
            <v>2019407070</v>
          </cell>
          <cell r="B1569" t="str">
            <v>19BME1149</v>
          </cell>
          <cell r="C1569" t="str">
            <v>Div Nayan Singh</v>
          </cell>
          <cell r="D1569" t="str">
            <v>BME</v>
          </cell>
        </row>
        <row r="1570">
          <cell r="A1570">
            <v>2019050034</v>
          </cell>
          <cell r="B1570" t="str">
            <v>19BCE1563</v>
          </cell>
          <cell r="C1570" t="str">
            <v>Umang Mandilwar</v>
          </cell>
          <cell r="D1570" t="str">
            <v>BCE</v>
          </cell>
        </row>
        <row r="1571">
          <cell r="A1571">
            <v>2019142910</v>
          </cell>
          <cell r="B1571" t="str">
            <v>19BCE1110</v>
          </cell>
          <cell r="C1571" t="str">
            <v>Bharathraj</v>
          </cell>
          <cell r="D1571" t="str">
            <v>BCE</v>
          </cell>
        </row>
        <row r="1572">
          <cell r="A1572">
            <v>2019432440</v>
          </cell>
          <cell r="B1572" t="str">
            <v>19BCE1360</v>
          </cell>
          <cell r="C1572" t="str">
            <v>Y Rajeev Krishna Chaitanya</v>
          </cell>
          <cell r="D1572" t="str">
            <v>BCE</v>
          </cell>
        </row>
        <row r="1573">
          <cell r="A1573">
            <v>2019117414</v>
          </cell>
          <cell r="B1573" t="str">
            <v>19BLC1146</v>
          </cell>
          <cell r="C1573" t="str">
            <v>Kaushal Goyal</v>
          </cell>
          <cell r="D1573" t="str">
            <v>BLC</v>
          </cell>
        </row>
        <row r="1574">
          <cell r="A1574">
            <v>2019085530</v>
          </cell>
          <cell r="B1574" t="str">
            <v>19BCE1571</v>
          </cell>
          <cell r="C1574" t="str">
            <v>Atharva Dhande</v>
          </cell>
          <cell r="D1574" t="str">
            <v>BCE</v>
          </cell>
        </row>
        <row r="1575">
          <cell r="A1575">
            <v>2019821051</v>
          </cell>
          <cell r="B1575" t="str">
            <v>19MIS1070</v>
          </cell>
          <cell r="C1575" t="str">
            <v>S Divya Sree</v>
          </cell>
          <cell r="D1575" t="str">
            <v>MIS</v>
          </cell>
        </row>
        <row r="1576">
          <cell r="A1576">
            <v>2019106558</v>
          </cell>
          <cell r="B1576" t="str">
            <v>19BME1166</v>
          </cell>
          <cell r="C1576" t="str">
            <v>Mannuru Rohith Reddy</v>
          </cell>
          <cell r="D1576" t="str">
            <v>BME</v>
          </cell>
        </row>
        <row r="1577">
          <cell r="A1577">
            <v>2019029184</v>
          </cell>
          <cell r="B1577" t="str">
            <v>19BEE1056</v>
          </cell>
          <cell r="C1577" t="str">
            <v>Someshwar M</v>
          </cell>
          <cell r="D1577" t="str">
            <v>BEE</v>
          </cell>
        </row>
        <row r="1578">
          <cell r="A1578">
            <v>2019423129</v>
          </cell>
          <cell r="B1578" t="str">
            <v>19BEE1203</v>
          </cell>
          <cell r="C1578" t="str">
            <v>Mohan Sai Pragada</v>
          </cell>
          <cell r="D1578" t="str">
            <v>BEE</v>
          </cell>
        </row>
        <row r="1579">
          <cell r="A1579">
            <v>2019050784</v>
          </cell>
          <cell r="B1579" t="str">
            <v>19BME1141</v>
          </cell>
          <cell r="C1579" t="str">
            <v>Risheek</v>
          </cell>
          <cell r="D1579" t="str">
            <v>BME</v>
          </cell>
        </row>
        <row r="1580">
          <cell r="A1580">
            <v>2019020586</v>
          </cell>
          <cell r="B1580" t="str">
            <v>19BEE1227</v>
          </cell>
          <cell r="C1580" t="str">
            <v>Annika Gupta</v>
          </cell>
          <cell r="D1580" t="str">
            <v>BEE</v>
          </cell>
        </row>
        <row r="1581">
          <cell r="A1581">
            <v>2019048444</v>
          </cell>
          <cell r="B1581" t="str">
            <v>19BCL1013</v>
          </cell>
          <cell r="C1581" t="str">
            <v>Priyansh Singh Chauhan</v>
          </cell>
          <cell r="D1581" t="str">
            <v>BCL</v>
          </cell>
        </row>
        <row r="1582">
          <cell r="A1582">
            <v>2019149727</v>
          </cell>
          <cell r="B1582" t="str">
            <v>19BME1281</v>
          </cell>
          <cell r="C1582" t="str">
            <v>Satya Sai Mokshith Naidu Penaganti</v>
          </cell>
          <cell r="D1582" t="str">
            <v>BME</v>
          </cell>
        </row>
        <row r="1583">
          <cell r="A1583">
            <v>2019125736</v>
          </cell>
          <cell r="B1583" t="str">
            <v>19BME1174</v>
          </cell>
          <cell r="C1583" t="str">
            <v>Jaiwanth R. M.</v>
          </cell>
          <cell r="D1583" t="str">
            <v>BME</v>
          </cell>
        </row>
        <row r="1584">
          <cell r="A1584">
            <v>2019108290</v>
          </cell>
          <cell r="B1584" t="str">
            <v>19BEC1257</v>
          </cell>
          <cell r="C1584" t="str">
            <v>Vedant Misra</v>
          </cell>
          <cell r="D1584" t="str">
            <v>BEC</v>
          </cell>
        </row>
        <row r="1585">
          <cell r="A1585">
            <v>2019016851</v>
          </cell>
          <cell r="B1585" t="str">
            <v>19BLC1152</v>
          </cell>
          <cell r="C1585" t="str">
            <v>Sharan.K</v>
          </cell>
          <cell r="D1585" t="str">
            <v>BLC</v>
          </cell>
        </row>
        <row r="1586">
          <cell r="A1586">
            <v>2019820392</v>
          </cell>
          <cell r="B1586" t="str">
            <v>19MIS1109</v>
          </cell>
          <cell r="C1586" t="str">
            <v>Sakthi A Guhan</v>
          </cell>
          <cell r="D1586" t="str">
            <v>MIS</v>
          </cell>
        </row>
        <row r="1587">
          <cell r="A1587">
            <v>2019019786</v>
          </cell>
          <cell r="B1587" t="str">
            <v>19BEC1232</v>
          </cell>
          <cell r="C1587" t="str">
            <v>Manas Singh</v>
          </cell>
          <cell r="D1587" t="str">
            <v>BEC</v>
          </cell>
        </row>
        <row r="1588">
          <cell r="A1588">
            <v>2019405880</v>
          </cell>
          <cell r="B1588" t="str">
            <v>19BCE1664</v>
          </cell>
          <cell r="C1588" t="str">
            <v>Gaddam Durgasantosh</v>
          </cell>
          <cell r="D1588" t="str">
            <v>BCE</v>
          </cell>
        </row>
        <row r="1589">
          <cell r="A1589">
            <v>2019023924</v>
          </cell>
          <cell r="B1589" t="str">
            <v>19BME1322</v>
          </cell>
          <cell r="C1589" t="str">
            <v>Aporv Mathur</v>
          </cell>
          <cell r="D1589" t="str">
            <v>BME</v>
          </cell>
        </row>
        <row r="1590">
          <cell r="A1590">
            <v>2019098469</v>
          </cell>
          <cell r="B1590" t="str">
            <v>19BEE1199</v>
          </cell>
          <cell r="C1590" t="str">
            <v>Tanya</v>
          </cell>
          <cell r="D1590" t="str">
            <v>BEE</v>
          </cell>
        </row>
        <row r="1591">
          <cell r="A1591">
            <v>2019030822</v>
          </cell>
          <cell r="B1591" t="str">
            <v>19BEC1149</v>
          </cell>
          <cell r="C1591" t="str">
            <v>Durga Sathwik Chereddy</v>
          </cell>
          <cell r="D1591" t="str">
            <v>BEC</v>
          </cell>
        </row>
        <row r="1592">
          <cell r="A1592">
            <v>2019024886</v>
          </cell>
          <cell r="B1592" t="str">
            <v>19BEE1059</v>
          </cell>
          <cell r="C1592" t="str">
            <v>Pranav Santosh Kulkarni</v>
          </cell>
          <cell r="D1592" t="str">
            <v>BEE</v>
          </cell>
        </row>
        <row r="1593">
          <cell r="A1593">
            <v>2019060956</v>
          </cell>
          <cell r="B1593" t="str">
            <v>19BCE1096</v>
          </cell>
          <cell r="C1593" t="str">
            <v>Yashwwanth B S</v>
          </cell>
          <cell r="D1593" t="str">
            <v>BCE</v>
          </cell>
        </row>
        <row r="1594">
          <cell r="A1594">
            <v>2019075535</v>
          </cell>
          <cell r="B1594" t="str">
            <v>19BCL1008</v>
          </cell>
          <cell r="C1594" t="str">
            <v>Saumy Shukla</v>
          </cell>
          <cell r="D1594" t="str">
            <v>BCL</v>
          </cell>
        </row>
        <row r="1595">
          <cell r="A1595">
            <v>2019405719</v>
          </cell>
          <cell r="B1595" t="str">
            <v>19BEE1082</v>
          </cell>
          <cell r="C1595" t="str">
            <v>Alla Yaswanth Kumar Reddy</v>
          </cell>
          <cell r="D1595" t="str">
            <v>BEE</v>
          </cell>
        </row>
        <row r="1596">
          <cell r="A1596">
            <v>2019021855</v>
          </cell>
          <cell r="B1596" t="str">
            <v>19BCE1654</v>
          </cell>
          <cell r="C1596" t="str">
            <v>Palash Mishra</v>
          </cell>
          <cell r="D1596" t="str">
            <v>BCE</v>
          </cell>
        </row>
        <row r="1597">
          <cell r="A1597">
            <v>2019133261</v>
          </cell>
          <cell r="B1597" t="str">
            <v>19BLC1118</v>
          </cell>
          <cell r="C1597" t="str">
            <v>Manav Pruthi</v>
          </cell>
          <cell r="D1597" t="str">
            <v>BLC</v>
          </cell>
        </row>
        <row r="1598">
          <cell r="A1598">
            <v>2019804301</v>
          </cell>
          <cell r="B1598" t="str">
            <v>19MST1010</v>
          </cell>
          <cell r="C1598" t="str">
            <v>Kammara Sri Manikanta</v>
          </cell>
          <cell r="D1598" t="str">
            <v>MST</v>
          </cell>
        </row>
        <row r="1599">
          <cell r="A1599">
            <v>2019158501</v>
          </cell>
          <cell r="B1599" t="str">
            <v>19BCL1028</v>
          </cell>
          <cell r="C1599" t="str">
            <v>Sahil Choudhury</v>
          </cell>
          <cell r="D1599" t="str">
            <v>BCL</v>
          </cell>
        </row>
        <row r="1600">
          <cell r="A1600">
            <v>2019076237</v>
          </cell>
          <cell r="B1600" t="str">
            <v>19BME1084</v>
          </cell>
          <cell r="C1600" t="str">
            <v>Hritobroto Sanyal</v>
          </cell>
          <cell r="D1600" t="str">
            <v>BME</v>
          </cell>
        </row>
        <row r="1601">
          <cell r="A1601">
            <v>2019060091</v>
          </cell>
          <cell r="B1601" t="str">
            <v>19BEC1211</v>
          </cell>
          <cell r="C1601" t="str">
            <v>Tom Michael Shibu</v>
          </cell>
          <cell r="D1601" t="str">
            <v>BEC</v>
          </cell>
        </row>
        <row r="1602">
          <cell r="A1602">
            <v>2019041307</v>
          </cell>
          <cell r="B1602" t="str">
            <v>19BCE1726</v>
          </cell>
          <cell r="C1602" t="str">
            <v>K Dhaya Sagar</v>
          </cell>
          <cell r="D1602" t="str">
            <v>BCE</v>
          </cell>
        </row>
        <row r="1603">
          <cell r="A1603">
            <v>2019017799</v>
          </cell>
          <cell r="B1603" t="str">
            <v>19BCE1527</v>
          </cell>
          <cell r="C1603" t="str">
            <v>Devang Dayal</v>
          </cell>
          <cell r="D1603" t="str">
            <v>BCE</v>
          </cell>
        </row>
        <row r="1604">
          <cell r="A1604">
            <v>2019080638</v>
          </cell>
          <cell r="B1604" t="str">
            <v>19BEE1215</v>
          </cell>
          <cell r="C1604" t="str">
            <v>Triyambakam Dubey</v>
          </cell>
          <cell r="D1604" t="str">
            <v>BEE</v>
          </cell>
        </row>
        <row r="1605">
          <cell r="A1605">
            <v>2019013086</v>
          </cell>
          <cell r="B1605" t="str">
            <v>19BLC1107</v>
          </cell>
          <cell r="C1605" t="str">
            <v>Tamajit Bhattacharjee</v>
          </cell>
          <cell r="D1605" t="str">
            <v>BLC</v>
          </cell>
        </row>
        <row r="1606">
          <cell r="A1606">
            <v>2019130093</v>
          </cell>
          <cell r="B1606" t="str">
            <v>19BME1335</v>
          </cell>
          <cell r="C1606" t="str">
            <v>Danish Asghar</v>
          </cell>
          <cell r="D1606" t="str">
            <v>BME</v>
          </cell>
        </row>
        <row r="1607">
          <cell r="A1607">
            <v>2019025096</v>
          </cell>
          <cell r="B1607" t="str">
            <v>19BCE1692</v>
          </cell>
          <cell r="C1607" t="str">
            <v>Shubham Jindal</v>
          </cell>
          <cell r="D1607" t="str">
            <v>BCE</v>
          </cell>
        </row>
        <row r="1608">
          <cell r="A1608">
            <v>2019106725</v>
          </cell>
          <cell r="B1608" t="str">
            <v>19BME1100</v>
          </cell>
          <cell r="C1608" t="str">
            <v>M Chetan Sai Rami Reddy</v>
          </cell>
          <cell r="D1608" t="str">
            <v>BME</v>
          </cell>
        </row>
        <row r="1609">
          <cell r="A1609">
            <v>2019406865</v>
          </cell>
          <cell r="B1609" t="str">
            <v>19BCL1033</v>
          </cell>
          <cell r="C1609" t="str">
            <v>Chittala Sai Akshitha</v>
          </cell>
          <cell r="D1609" t="str">
            <v>BCL</v>
          </cell>
        </row>
        <row r="1610">
          <cell r="A1610">
            <v>2019015411</v>
          </cell>
          <cell r="B1610" t="str">
            <v>19BCE1589</v>
          </cell>
          <cell r="C1610" t="str">
            <v>P.Jayavignesh</v>
          </cell>
          <cell r="D1610" t="str">
            <v>BCE</v>
          </cell>
        </row>
        <row r="1611">
          <cell r="A1611">
            <v>2019063445</v>
          </cell>
          <cell r="B1611" t="str">
            <v>19BEE1146</v>
          </cell>
          <cell r="C1611" t="str">
            <v>Pratik Seth</v>
          </cell>
          <cell r="D1611" t="str">
            <v>BEE</v>
          </cell>
        </row>
        <row r="1612">
          <cell r="A1612">
            <v>2019047510</v>
          </cell>
          <cell r="B1612" t="str">
            <v>19BCE1630</v>
          </cell>
          <cell r="C1612" t="str">
            <v>Sharon Immanuel</v>
          </cell>
          <cell r="D1612" t="str">
            <v>BCE</v>
          </cell>
        </row>
        <row r="1613">
          <cell r="A1613">
            <v>2019821616</v>
          </cell>
          <cell r="B1613" t="str">
            <v>19MIS1034</v>
          </cell>
          <cell r="C1613" t="str">
            <v>Moses Reyvanth . M</v>
          </cell>
          <cell r="D1613" t="str">
            <v>MIS</v>
          </cell>
        </row>
        <row r="1614">
          <cell r="A1614">
            <v>2019018648</v>
          </cell>
          <cell r="B1614" t="str">
            <v>19BEE1206</v>
          </cell>
          <cell r="C1614" t="str">
            <v>Akshathkrishna</v>
          </cell>
          <cell r="D1614" t="str">
            <v>BEE</v>
          </cell>
        </row>
        <row r="1615">
          <cell r="A1615">
            <v>2019013293</v>
          </cell>
          <cell r="B1615" t="str">
            <v>19BLC1098</v>
          </cell>
          <cell r="C1615" t="str">
            <v>Utkarsh Agarwal</v>
          </cell>
          <cell r="D1615" t="str">
            <v>BLC</v>
          </cell>
        </row>
        <row r="1616">
          <cell r="A1616">
            <v>2019014705</v>
          </cell>
          <cell r="B1616" t="str">
            <v>19BME1243</v>
          </cell>
          <cell r="C1616" t="str">
            <v>Malusare Suraj Pandurang</v>
          </cell>
          <cell r="D1616" t="str">
            <v>BME</v>
          </cell>
        </row>
        <row r="1617">
          <cell r="A1617">
            <v>2019116042</v>
          </cell>
          <cell r="B1617" t="str">
            <v>19BEC1325</v>
          </cell>
          <cell r="C1617" t="str">
            <v>Hemeshwar S</v>
          </cell>
          <cell r="D1617" t="str">
            <v>BEC</v>
          </cell>
        </row>
        <row r="1618">
          <cell r="A1618">
            <v>2019033254</v>
          </cell>
          <cell r="B1618" t="str">
            <v>19BME1200</v>
          </cell>
          <cell r="C1618" t="str">
            <v>Kartikeya</v>
          </cell>
          <cell r="D1618" t="str">
            <v>BME</v>
          </cell>
        </row>
        <row r="1619">
          <cell r="A1619">
            <v>2019107309</v>
          </cell>
          <cell r="B1619" t="str">
            <v>19BFT1008</v>
          </cell>
          <cell r="C1619" t="str">
            <v>Vaishnavi Suresh Kanniguli</v>
          </cell>
          <cell r="D1619" t="str">
            <v>BFT</v>
          </cell>
        </row>
        <row r="1620">
          <cell r="A1620">
            <v>2019096908</v>
          </cell>
          <cell r="B1620" t="str">
            <v>19BCE1054</v>
          </cell>
          <cell r="C1620" t="str">
            <v>Sagar Gupta</v>
          </cell>
          <cell r="D1620" t="str">
            <v>BCE</v>
          </cell>
        </row>
        <row r="1621">
          <cell r="A1621">
            <v>2019125826</v>
          </cell>
          <cell r="B1621" t="str">
            <v>19BEC1207</v>
          </cell>
          <cell r="C1621" t="str">
            <v>Anshika Srivastava</v>
          </cell>
          <cell r="D1621" t="str">
            <v>BEC</v>
          </cell>
        </row>
        <row r="1622">
          <cell r="A1622">
            <v>2019113969</v>
          </cell>
          <cell r="B1622" t="str">
            <v>19BEE1062</v>
          </cell>
          <cell r="C1622" t="str">
            <v>Niladri Chattopadhyay</v>
          </cell>
          <cell r="D1622" t="str">
            <v>BEE</v>
          </cell>
        </row>
        <row r="1623">
          <cell r="A1623">
            <v>2019821152</v>
          </cell>
          <cell r="B1623" t="str">
            <v>19MIS1105</v>
          </cell>
          <cell r="C1623" t="str">
            <v>Ruchir Bansal</v>
          </cell>
          <cell r="D1623" t="str">
            <v>MIS</v>
          </cell>
        </row>
        <row r="1624">
          <cell r="A1624">
            <v>2019116118</v>
          </cell>
          <cell r="B1624" t="str">
            <v>19BEE1012</v>
          </cell>
          <cell r="C1624" t="str">
            <v>Alma Ann George</v>
          </cell>
          <cell r="D1624" t="str">
            <v>BEE</v>
          </cell>
        </row>
        <row r="1625">
          <cell r="A1625">
            <v>2019025887</v>
          </cell>
          <cell r="B1625" t="str">
            <v>19BCE1684</v>
          </cell>
          <cell r="C1625" t="str">
            <v>Kaustubh Pramod Gholap</v>
          </cell>
          <cell r="D1625" t="str">
            <v>BCE</v>
          </cell>
        </row>
        <row r="1626">
          <cell r="A1626">
            <v>2019091833</v>
          </cell>
          <cell r="B1626" t="str">
            <v>19BCE1356</v>
          </cell>
          <cell r="C1626" t="str">
            <v>Monark Mehta</v>
          </cell>
          <cell r="D1626" t="str">
            <v>BCE</v>
          </cell>
        </row>
        <row r="1627">
          <cell r="A1627">
            <v>2019096229</v>
          </cell>
          <cell r="B1627" t="str">
            <v>19BCE1721</v>
          </cell>
          <cell r="C1627" t="str">
            <v>Bokka Kiran Teja</v>
          </cell>
          <cell r="D1627" t="str">
            <v>BCE</v>
          </cell>
        </row>
        <row r="1628">
          <cell r="A1628">
            <v>2019039146</v>
          </cell>
          <cell r="B1628" t="str">
            <v>19BEE1096</v>
          </cell>
          <cell r="C1628" t="str">
            <v>Jeyvarsha S</v>
          </cell>
          <cell r="D1628" t="str">
            <v>BEE</v>
          </cell>
        </row>
        <row r="1629">
          <cell r="A1629">
            <v>2019048908</v>
          </cell>
          <cell r="B1629" t="str">
            <v>19BEC1339</v>
          </cell>
          <cell r="C1629" t="str">
            <v>Dharinesh M</v>
          </cell>
          <cell r="D1629" t="str">
            <v>BEC</v>
          </cell>
        </row>
        <row r="1630">
          <cell r="A1630">
            <v>2019060034</v>
          </cell>
          <cell r="B1630" t="str">
            <v>19BEC1308</v>
          </cell>
          <cell r="C1630" t="str">
            <v>Utkarsh Maurya</v>
          </cell>
          <cell r="D1630" t="str">
            <v>BEC</v>
          </cell>
        </row>
        <row r="1631">
          <cell r="A1631">
            <v>2019019818</v>
          </cell>
          <cell r="B1631" t="str">
            <v>19BEE1172</v>
          </cell>
          <cell r="C1631" t="str">
            <v>Debayudh Banerjee</v>
          </cell>
          <cell r="D1631" t="str">
            <v>BEE</v>
          </cell>
        </row>
        <row r="1632">
          <cell r="A1632">
            <v>2019025086</v>
          </cell>
          <cell r="B1632" t="str">
            <v>19BEE1164</v>
          </cell>
          <cell r="C1632" t="str">
            <v>Anil Kumar</v>
          </cell>
          <cell r="D1632" t="str">
            <v>BEE</v>
          </cell>
        </row>
        <row r="1633">
          <cell r="A1633">
            <v>2019111256</v>
          </cell>
          <cell r="B1633" t="str">
            <v>19BEC1001</v>
          </cell>
          <cell r="C1633" t="str">
            <v>Meikeerthivasan V</v>
          </cell>
          <cell r="D1633" t="str">
            <v>BEC</v>
          </cell>
        </row>
        <row r="1634">
          <cell r="A1634">
            <v>2019406380</v>
          </cell>
          <cell r="B1634" t="str">
            <v>19BLC1044</v>
          </cell>
          <cell r="C1634" t="str">
            <v>Nasina Durga Deepak</v>
          </cell>
          <cell r="D1634" t="str">
            <v>BLC</v>
          </cell>
        </row>
        <row r="1635">
          <cell r="A1635">
            <v>2019823161</v>
          </cell>
          <cell r="B1635" t="str">
            <v>19MIS1040</v>
          </cell>
          <cell r="C1635" t="str">
            <v>Naman Jain</v>
          </cell>
          <cell r="D1635" t="str">
            <v>MIS</v>
          </cell>
        </row>
        <row r="1636">
          <cell r="A1636">
            <v>2019141026</v>
          </cell>
          <cell r="B1636" t="str">
            <v>19BEC1399</v>
          </cell>
          <cell r="C1636" t="str">
            <v>Zuhaib Ahmad</v>
          </cell>
          <cell r="D1636" t="str">
            <v>BEC</v>
          </cell>
        </row>
        <row r="1637">
          <cell r="A1637">
            <v>2019072082</v>
          </cell>
          <cell r="B1637" t="str">
            <v>19BEE1009</v>
          </cell>
          <cell r="C1637" t="str">
            <v>Vaddiparthi Uma Jahnavi</v>
          </cell>
          <cell r="D1637" t="str">
            <v>BEE</v>
          </cell>
        </row>
        <row r="1638">
          <cell r="A1638">
            <v>2019050482</v>
          </cell>
          <cell r="B1638" t="str">
            <v>19BEC1351</v>
          </cell>
          <cell r="C1638" t="str">
            <v>Parth Desai</v>
          </cell>
          <cell r="D1638" t="str">
            <v>BEC</v>
          </cell>
        </row>
        <row r="1639">
          <cell r="A1639">
            <v>2019417793</v>
          </cell>
          <cell r="B1639" t="str">
            <v>19BME1268</v>
          </cell>
          <cell r="C1639" t="str">
            <v>Cicalolu Kunal Rao</v>
          </cell>
          <cell r="D1639" t="str">
            <v>BME</v>
          </cell>
        </row>
        <row r="1640">
          <cell r="A1640">
            <v>2019018022</v>
          </cell>
          <cell r="B1640" t="str">
            <v>19BEE1221</v>
          </cell>
          <cell r="C1640" t="str">
            <v>Subham Nanda</v>
          </cell>
          <cell r="D1640" t="str">
            <v>BEE</v>
          </cell>
        </row>
        <row r="1641">
          <cell r="A1641">
            <v>2019072907</v>
          </cell>
          <cell r="B1641" t="str">
            <v>19BCE1713</v>
          </cell>
          <cell r="C1641" t="str">
            <v>N Abhay Selva</v>
          </cell>
          <cell r="D1641" t="str">
            <v>BCE</v>
          </cell>
        </row>
        <row r="1642">
          <cell r="A1642">
            <v>2019032265</v>
          </cell>
          <cell r="B1642" t="str">
            <v>19BME1317</v>
          </cell>
          <cell r="C1642" t="str">
            <v>Karthick Prasanna B</v>
          </cell>
          <cell r="D1642" t="str">
            <v>BME</v>
          </cell>
        </row>
        <row r="1643">
          <cell r="A1643">
            <v>2019822753</v>
          </cell>
          <cell r="B1643" t="str">
            <v>19MIS1083</v>
          </cell>
          <cell r="C1643" t="str">
            <v>Pranay</v>
          </cell>
          <cell r="D1643" t="str">
            <v>MIS</v>
          </cell>
        </row>
        <row r="1644">
          <cell r="A1644">
            <v>2019061632</v>
          </cell>
          <cell r="B1644" t="str">
            <v>19BEE1084</v>
          </cell>
          <cell r="C1644" t="str">
            <v>Anto Joy</v>
          </cell>
          <cell r="D1644" t="str">
            <v>BEE</v>
          </cell>
        </row>
        <row r="1645">
          <cell r="A1645">
            <v>2019432502</v>
          </cell>
          <cell r="B1645" t="str">
            <v>19BME1135</v>
          </cell>
          <cell r="C1645" t="str">
            <v>N Dhanush Karthik Reddy</v>
          </cell>
          <cell r="D1645" t="str">
            <v>BME</v>
          </cell>
        </row>
        <row r="1646">
          <cell r="A1646">
            <v>2019092228</v>
          </cell>
          <cell r="B1646" t="str">
            <v>19BCE1660</v>
          </cell>
          <cell r="C1646" t="str">
            <v>Karthick Raghul V</v>
          </cell>
          <cell r="D1646" t="str">
            <v>BCE</v>
          </cell>
        </row>
        <row r="1647">
          <cell r="A1647">
            <v>2019021213</v>
          </cell>
          <cell r="B1647" t="str">
            <v>19BCE1129</v>
          </cell>
          <cell r="C1647" t="str">
            <v>Shreyas</v>
          </cell>
          <cell r="D1647" t="str">
            <v>BCE</v>
          </cell>
        </row>
        <row r="1648">
          <cell r="A1648">
            <v>2019100799</v>
          </cell>
          <cell r="B1648" t="str">
            <v>19BCE1751</v>
          </cell>
          <cell r="C1648" t="str">
            <v>T.Karan</v>
          </cell>
          <cell r="D1648" t="str">
            <v>BCE</v>
          </cell>
        </row>
        <row r="1649">
          <cell r="A1649">
            <v>2019038069</v>
          </cell>
          <cell r="B1649" t="str">
            <v>19BME1330</v>
          </cell>
          <cell r="C1649" t="str">
            <v>A S Viswapriyan</v>
          </cell>
          <cell r="D1649" t="str">
            <v>BME</v>
          </cell>
        </row>
        <row r="1650">
          <cell r="A1650">
            <v>2019110334</v>
          </cell>
          <cell r="B1650" t="str">
            <v>19BCL1040</v>
          </cell>
          <cell r="C1650" t="str">
            <v>Riddhiman Baruah</v>
          </cell>
          <cell r="D1650" t="str">
            <v>BCL</v>
          </cell>
        </row>
        <row r="1651">
          <cell r="A1651">
            <v>2019143322</v>
          </cell>
          <cell r="B1651" t="str">
            <v>19BME1178</v>
          </cell>
          <cell r="C1651" t="str">
            <v>C. Daryl Johan</v>
          </cell>
          <cell r="D1651" t="str">
            <v>BME</v>
          </cell>
        </row>
        <row r="1652">
          <cell r="A1652">
            <v>2019059380</v>
          </cell>
          <cell r="B1652" t="str">
            <v>19BEE1093</v>
          </cell>
          <cell r="C1652" t="str">
            <v>R Lalitha Kala</v>
          </cell>
          <cell r="D1652" t="str">
            <v>BEE</v>
          </cell>
        </row>
        <row r="1653">
          <cell r="A1653">
            <v>2019099180</v>
          </cell>
          <cell r="B1653" t="str">
            <v>19BCE1674</v>
          </cell>
          <cell r="C1653" t="str">
            <v>Roshan Ramesh</v>
          </cell>
          <cell r="D1653" t="str">
            <v>BCE</v>
          </cell>
        </row>
        <row r="1654">
          <cell r="A1654">
            <v>2019111193</v>
          </cell>
          <cell r="B1654" t="str">
            <v>19BCE1651</v>
          </cell>
          <cell r="C1654" t="str">
            <v>Deb Shankar Mondal</v>
          </cell>
          <cell r="D1654" t="str">
            <v>BCE</v>
          </cell>
        </row>
        <row r="1655">
          <cell r="A1655">
            <v>2019122784</v>
          </cell>
          <cell r="B1655" t="str">
            <v>19BLC1140</v>
          </cell>
          <cell r="C1655" t="str">
            <v>Yuvraj Singh Shekhawat</v>
          </cell>
          <cell r="D1655" t="str">
            <v>BLC</v>
          </cell>
        </row>
        <row r="1656">
          <cell r="A1656">
            <v>2019023917</v>
          </cell>
          <cell r="B1656" t="str">
            <v>19BEE1223</v>
          </cell>
          <cell r="C1656" t="str">
            <v>Soumalya Das</v>
          </cell>
          <cell r="D1656" t="str">
            <v>BEE</v>
          </cell>
        </row>
        <row r="1657">
          <cell r="A1657">
            <v>2019052006</v>
          </cell>
          <cell r="B1657" t="str">
            <v>19BEE1134</v>
          </cell>
          <cell r="C1657" t="str">
            <v>Arshad Iqbal</v>
          </cell>
          <cell r="D1657" t="str">
            <v>BEE</v>
          </cell>
        </row>
        <row r="1658">
          <cell r="A1658">
            <v>2019821249</v>
          </cell>
          <cell r="B1658" t="str">
            <v>19MIS1072</v>
          </cell>
          <cell r="C1658" t="str">
            <v>Muvvala Azitha Laasya</v>
          </cell>
          <cell r="D1658" t="str">
            <v>MIS</v>
          </cell>
        </row>
        <row r="1659">
          <cell r="A1659">
            <v>2019118309</v>
          </cell>
          <cell r="B1659" t="str">
            <v>19BEE1197</v>
          </cell>
          <cell r="C1659" t="str">
            <v>Vedant Singh Bhanote</v>
          </cell>
          <cell r="D1659" t="str">
            <v>BEE</v>
          </cell>
        </row>
        <row r="1660">
          <cell r="A1660">
            <v>2019043162</v>
          </cell>
          <cell r="B1660" t="str">
            <v>19BCL1001</v>
          </cell>
          <cell r="C1660" t="str">
            <v>Rupesh Kumar</v>
          </cell>
          <cell r="D1660" t="str">
            <v>BCL</v>
          </cell>
        </row>
        <row r="1661">
          <cell r="A1661">
            <v>2019082096</v>
          </cell>
          <cell r="B1661" t="str">
            <v>19BEC1424</v>
          </cell>
          <cell r="C1661" t="str">
            <v>Anireddy Puneeth Reddy</v>
          </cell>
          <cell r="D1661" t="str">
            <v>BEC</v>
          </cell>
        </row>
        <row r="1662">
          <cell r="A1662">
            <v>2019027861</v>
          </cell>
          <cell r="B1662" t="str">
            <v>19BEC1278</v>
          </cell>
          <cell r="C1662" t="str">
            <v>Siddharth Bose</v>
          </cell>
          <cell r="D1662" t="str">
            <v>BEC</v>
          </cell>
        </row>
        <row r="1663">
          <cell r="A1663">
            <v>2019132397</v>
          </cell>
          <cell r="B1663" t="str">
            <v>19BME1275</v>
          </cell>
          <cell r="C1663" t="str">
            <v>Prashant Srivastava</v>
          </cell>
          <cell r="D1663" t="str">
            <v>BME</v>
          </cell>
        </row>
        <row r="1664">
          <cell r="A1664">
            <v>2019061194</v>
          </cell>
          <cell r="B1664" t="str">
            <v>19BME1312</v>
          </cell>
          <cell r="C1664" t="str">
            <v>Jai Bhoje</v>
          </cell>
          <cell r="D1664" t="str">
            <v>BME</v>
          </cell>
        </row>
        <row r="1665">
          <cell r="A1665">
            <v>2019821384</v>
          </cell>
          <cell r="B1665" t="str">
            <v>19MIS1018</v>
          </cell>
          <cell r="C1665" t="str">
            <v>B Devi Prasad</v>
          </cell>
          <cell r="D1665" t="str">
            <v>MIS</v>
          </cell>
        </row>
        <row r="1666">
          <cell r="A1666">
            <v>2019035494</v>
          </cell>
          <cell r="B1666" t="str">
            <v>19BME1341</v>
          </cell>
          <cell r="C1666" t="str">
            <v>Harrishraj Murugesan</v>
          </cell>
          <cell r="D1666" t="str">
            <v>BME</v>
          </cell>
        </row>
        <row r="1667">
          <cell r="A1667">
            <v>2019056969</v>
          </cell>
          <cell r="B1667" t="str">
            <v>19BME1206</v>
          </cell>
          <cell r="C1667" t="str">
            <v>Manoj Kumar K</v>
          </cell>
          <cell r="D1667" t="str">
            <v>BME</v>
          </cell>
        </row>
        <row r="1668">
          <cell r="A1668">
            <v>2019042666</v>
          </cell>
          <cell r="B1668" t="str">
            <v>19BME1022</v>
          </cell>
          <cell r="C1668" t="str">
            <v>Surya R</v>
          </cell>
          <cell r="D1668" t="str">
            <v>BME</v>
          </cell>
        </row>
        <row r="1669">
          <cell r="A1669">
            <v>2019039060</v>
          </cell>
          <cell r="B1669" t="str">
            <v>19BME1308</v>
          </cell>
          <cell r="C1669" t="str">
            <v>Abhay Prasanth</v>
          </cell>
          <cell r="D1669" t="str">
            <v>BME</v>
          </cell>
        </row>
        <row r="1670">
          <cell r="A1670">
            <v>2019820809</v>
          </cell>
          <cell r="B1670" t="str">
            <v>19MIS1049</v>
          </cell>
          <cell r="C1670" t="str">
            <v>Swetaswa Basak</v>
          </cell>
          <cell r="D1670" t="str">
            <v>MIS</v>
          </cell>
        </row>
        <row r="1671">
          <cell r="A1671">
            <v>2019101248</v>
          </cell>
          <cell r="B1671" t="str">
            <v>19BCE1271</v>
          </cell>
          <cell r="C1671" t="str">
            <v>Vanshita Khilrani</v>
          </cell>
          <cell r="D1671" t="str">
            <v>BCE</v>
          </cell>
        </row>
        <row r="1672">
          <cell r="A1672">
            <v>2019804169</v>
          </cell>
          <cell r="B1672" t="str">
            <v>19MCD1020</v>
          </cell>
          <cell r="C1672" t="str">
            <v>Sandesh Rajendra Karande</v>
          </cell>
          <cell r="D1672" t="str">
            <v>MCD</v>
          </cell>
        </row>
        <row r="1673">
          <cell r="A1673">
            <v>2019023593</v>
          </cell>
          <cell r="B1673" t="str">
            <v>19BEE1073</v>
          </cell>
          <cell r="C1673" t="str">
            <v>Pronil Polpakkara</v>
          </cell>
          <cell r="D1673" t="str">
            <v>BEE</v>
          </cell>
        </row>
        <row r="1674">
          <cell r="A1674">
            <v>2019024207</v>
          </cell>
          <cell r="B1674" t="str">
            <v>19BCE1186</v>
          </cell>
          <cell r="C1674" t="str">
            <v>Debojyoti Dey</v>
          </cell>
          <cell r="D1674" t="str">
            <v>BCE</v>
          </cell>
        </row>
        <row r="1675">
          <cell r="A1675">
            <v>2019110344</v>
          </cell>
          <cell r="B1675" t="str">
            <v>19BEC1253</v>
          </cell>
          <cell r="C1675" t="str">
            <v>Divyansh Jain</v>
          </cell>
          <cell r="D1675" t="str">
            <v>BEC</v>
          </cell>
        </row>
        <row r="1676">
          <cell r="A1676">
            <v>2019129004</v>
          </cell>
          <cell r="B1676" t="str">
            <v>19BME1096</v>
          </cell>
          <cell r="C1676" t="str">
            <v>S Sai Prashant</v>
          </cell>
          <cell r="D1676" t="str">
            <v>BME</v>
          </cell>
        </row>
        <row r="1677">
          <cell r="A1677">
            <v>2019016966</v>
          </cell>
          <cell r="B1677" t="str">
            <v>19BEE1148</v>
          </cell>
          <cell r="C1677" t="str">
            <v>Saad Siddiqui</v>
          </cell>
          <cell r="D1677" t="str">
            <v>BEE</v>
          </cell>
        </row>
        <row r="1678">
          <cell r="A1678">
            <v>2019072453</v>
          </cell>
          <cell r="B1678" t="str">
            <v>19BCL1010</v>
          </cell>
          <cell r="C1678" t="str">
            <v>Enjety Leela Manohar</v>
          </cell>
          <cell r="D1678" t="str">
            <v>BCL</v>
          </cell>
        </row>
        <row r="1679">
          <cell r="A1679">
            <v>2019820997</v>
          </cell>
          <cell r="B1679" t="str">
            <v>19MIS1125</v>
          </cell>
          <cell r="C1679" t="str">
            <v>Dennis Sagayanathan</v>
          </cell>
          <cell r="D1679" t="str">
            <v>MIS</v>
          </cell>
        </row>
        <row r="1680">
          <cell r="A1680">
            <v>2019020791</v>
          </cell>
          <cell r="B1680" t="str">
            <v>19BCE1747</v>
          </cell>
          <cell r="C1680" t="str">
            <v>Vanshkumar Shaileshbhai Koshti</v>
          </cell>
          <cell r="D1680" t="str">
            <v>BCE</v>
          </cell>
        </row>
        <row r="1681">
          <cell r="A1681">
            <v>2019110905</v>
          </cell>
          <cell r="B1681" t="str">
            <v>19BCE1104</v>
          </cell>
          <cell r="C1681" t="str">
            <v>Siddhartha Mishra</v>
          </cell>
          <cell r="D1681" t="str">
            <v>BCE</v>
          </cell>
        </row>
        <row r="1682">
          <cell r="A1682">
            <v>2019049235</v>
          </cell>
          <cell r="B1682" t="str">
            <v>19BEE1033</v>
          </cell>
          <cell r="C1682" t="str">
            <v>Achyut Agrawal</v>
          </cell>
          <cell r="D1682" t="str">
            <v>BEE</v>
          </cell>
        </row>
        <row r="1683">
          <cell r="A1683">
            <v>2019021995</v>
          </cell>
          <cell r="B1683" t="str">
            <v>19BME1340</v>
          </cell>
          <cell r="C1683" t="str">
            <v>Amal Manoj</v>
          </cell>
          <cell r="D1683" t="str">
            <v>BME</v>
          </cell>
        </row>
        <row r="1684">
          <cell r="A1684">
            <v>2019017085</v>
          </cell>
          <cell r="B1684" t="str">
            <v>19BEC1314</v>
          </cell>
          <cell r="C1684" t="str">
            <v>Souranil Das</v>
          </cell>
          <cell r="D1684" t="str">
            <v>BEC</v>
          </cell>
        </row>
        <row r="1685">
          <cell r="A1685">
            <v>2019092795</v>
          </cell>
          <cell r="B1685" t="str">
            <v>19BCE1663</v>
          </cell>
          <cell r="C1685" t="str">
            <v>Mayank Dash</v>
          </cell>
          <cell r="D1685" t="str">
            <v>BCE</v>
          </cell>
        </row>
        <row r="1686">
          <cell r="A1686">
            <v>2019038655</v>
          </cell>
          <cell r="B1686" t="str">
            <v>19BEC1389</v>
          </cell>
          <cell r="C1686" t="str">
            <v>Samiul Haque</v>
          </cell>
          <cell r="D1686" t="str">
            <v>BEC</v>
          </cell>
        </row>
        <row r="1687">
          <cell r="A1687">
            <v>2019102739</v>
          </cell>
          <cell r="B1687" t="str">
            <v>19BME1231</v>
          </cell>
          <cell r="C1687" t="str">
            <v>Ridam Dogra</v>
          </cell>
          <cell r="D1687" t="str">
            <v>BME</v>
          </cell>
        </row>
        <row r="1688">
          <cell r="A1688">
            <v>2019083518</v>
          </cell>
          <cell r="B1688" t="str">
            <v>19BCE1695</v>
          </cell>
          <cell r="C1688" t="str">
            <v>Navin Thomsy</v>
          </cell>
          <cell r="D1688" t="str">
            <v>BCE</v>
          </cell>
        </row>
        <row r="1689">
          <cell r="A1689">
            <v>2019013142</v>
          </cell>
          <cell r="B1689" t="str">
            <v>19BME1118</v>
          </cell>
          <cell r="C1689" t="str">
            <v>Shubh Vania</v>
          </cell>
          <cell r="D1689" t="str">
            <v>BME</v>
          </cell>
        </row>
        <row r="1690">
          <cell r="A1690">
            <v>2019146149</v>
          </cell>
          <cell r="B1690" t="str">
            <v>19BEE1171</v>
          </cell>
          <cell r="C1690" t="str">
            <v>Rajesh R</v>
          </cell>
          <cell r="D1690" t="str">
            <v>BEE</v>
          </cell>
        </row>
        <row r="1691">
          <cell r="A1691">
            <v>2019025109</v>
          </cell>
          <cell r="B1691" t="str">
            <v>19BME1147</v>
          </cell>
          <cell r="C1691" t="str">
            <v>Aswin K Varghese</v>
          </cell>
          <cell r="D1691" t="str">
            <v>BME</v>
          </cell>
        </row>
        <row r="1692">
          <cell r="A1692">
            <v>2019098306</v>
          </cell>
          <cell r="B1692" t="str">
            <v>19BEC1341</v>
          </cell>
          <cell r="C1692" t="str">
            <v>Modupalli Dinesh</v>
          </cell>
          <cell r="D1692" t="str">
            <v>BEC</v>
          </cell>
        </row>
        <row r="1693">
          <cell r="A1693">
            <v>2019023864</v>
          </cell>
          <cell r="B1693" t="str">
            <v>19BCL1020</v>
          </cell>
          <cell r="C1693" t="str">
            <v>Ajay Muthu M</v>
          </cell>
          <cell r="D1693" t="str">
            <v>BCL</v>
          </cell>
        </row>
        <row r="1694">
          <cell r="A1694">
            <v>2019067186</v>
          </cell>
          <cell r="B1694" t="str">
            <v>19BLC1170</v>
          </cell>
          <cell r="C1694" t="str">
            <v>Vajayant Pratik</v>
          </cell>
          <cell r="D1694" t="str">
            <v>BLC</v>
          </cell>
        </row>
        <row r="1695">
          <cell r="A1695">
            <v>2019821075</v>
          </cell>
          <cell r="B1695" t="str">
            <v>19MIS1055</v>
          </cell>
          <cell r="C1695" t="str">
            <v>Mukthi Nuthalapati Raja Nandini</v>
          </cell>
          <cell r="D1695" t="str">
            <v>MIS</v>
          </cell>
        </row>
        <row r="1696">
          <cell r="A1696">
            <v>2019076620</v>
          </cell>
          <cell r="B1696" t="str">
            <v>19BEE1149</v>
          </cell>
          <cell r="C1696" t="str">
            <v>Kamal Kant Yadav</v>
          </cell>
          <cell r="D1696" t="str">
            <v>BEE</v>
          </cell>
        </row>
        <row r="1697">
          <cell r="A1697">
            <v>2019108873</v>
          </cell>
          <cell r="B1697" t="str">
            <v>19BCE1739</v>
          </cell>
          <cell r="C1697" t="str">
            <v>Love Sachdeva</v>
          </cell>
          <cell r="D1697" t="str">
            <v>BCE</v>
          </cell>
        </row>
        <row r="1698">
          <cell r="A1698">
            <v>2019099015</v>
          </cell>
          <cell r="B1698" t="str">
            <v>19BEC1382</v>
          </cell>
          <cell r="C1698" t="str">
            <v>A.S.U. Nandan</v>
          </cell>
          <cell r="D1698" t="str">
            <v>BEC</v>
          </cell>
        </row>
        <row r="1699">
          <cell r="A1699">
            <v>2019158042</v>
          </cell>
          <cell r="B1699" t="str">
            <v>19BCE1542</v>
          </cell>
          <cell r="C1699" t="str">
            <v>K B Akshayarohith</v>
          </cell>
          <cell r="D1699" t="str">
            <v>BCE</v>
          </cell>
        </row>
        <row r="1700">
          <cell r="A1700">
            <v>2019108405</v>
          </cell>
          <cell r="B1700" t="str">
            <v>19BEC1241</v>
          </cell>
          <cell r="C1700" t="str">
            <v>Jyoti Kumari</v>
          </cell>
          <cell r="D1700" t="str">
            <v>BEC</v>
          </cell>
        </row>
        <row r="1701">
          <cell r="A1701">
            <v>2019140706</v>
          </cell>
          <cell r="B1701" t="str">
            <v>19BCE1648</v>
          </cell>
          <cell r="C1701" t="str">
            <v>Shree Varshan V</v>
          </cell>
          <cell r="D1701" t="str">
            <v>BCE</v>
          </cell>
        </row>
        <row r="1702">
          <cell r="A1702">
            <v>2019052260</v>
          </cell>
          <cell r="B1702" t="str">
            <v>19BLC1142</v>
          </cell>
          <cell r="C1702" t="str">
            <v>Sunkari Serena</v>
          </cell>
          <cell r="D1702" t="str">
            <v>BLC</v>
          </cell>
        </row>
        <row r="1703">
          <cell r="A1703">
            <v>2019048428</v>
          </cell>
          <cell r="B1703" t="str">
            <v>19BCE1499</v>
          </cell>
          <cell r="C1703" t="str">
            <v>Vishwanath B Bhat</v>
          </cell>
          <cell r="D1703" t="str">
            <v>BCE</v>
          </cell>
        </row>
        <row r="1704">
          <cell r="A1704">
            <v>2019041270</v>
          </cell>
          <cell r="B1704" t="str">
            <v>19BME1170</v>
          </cell>
          <cell r="C1704" t="str">
            <v>Bodepudi Sri Teja</v>
          </cell>
          <cell r="D1704" t="str">
            <v>BME</v>
          </cell>
        </row>
        <row r="1705">
          <cell r="A1705">
            <v>2019057540</v>
          </cell>
          <cell r="B1705" t="str">
            <v>19BEC1286</v>
          </cell>
          <cell r="C1705" t="str">
            <v>Varun Prathap Panandanam</v>
          </cell>
          <cell r="D1705" t="str">
            <v>BEC</v>
          </cell>
        </row>
        <row r="1706">
          <cell r="A1706">
            <v>2019024056</v>
          </cell>
          <cell r="B1706" t="str">
            <v>19BEC1198</v>
          </cell>
          <cell r="C1706" t="str">
            <v>Aarushi Dhaka</v>
          </cell>
          <cell r="D1706" t="str">
            <v>BEC</v>
          </cell>
        </row>
        <row r="1707">
          <cell r="A1707">
            <v>2019033849</v>
          </cell>
          <cell r="B1707" t="str">
            <v>19BME1058</v>
          </cell>
          <cell r="C1707" t="str">
            <v>Shashwat Vishwa</v>
          </cell>
          <cell r="D1707" t="str">
            <v>BME</v>
          </cell>
        </row>
        <row r="1708">
          <cell r="A1708">
            <v>2019032818</v>
          </cell>
          <cell r="B1708" t="str">
            <v>19BCE1693</v>
          </cell>
          <cell r="C1708" t="str">
            <v>Palak Rajdev</v>
          </cell>
          <cell r="D1708" t="str">
            <v>BCE</v>
          </cell>
        </row>
        <row r="1709">
          <cell r="A1709">
            <v>2019080477</v>
          </cell>
          <cell r="B1709" t="str">
            <v>19BCL1031</v>
          </cell>
          <cell r="C1709" t="str">
            <v>Aman Kumar</v>
          </cell>
          <cell r="D1709" t="str">
            <v>BCL</v>
          </cell>
        </row>
        <row r="1710">
          <cell r="A1710">
            <v>2019091958</v>
          </cell>
          <cell r="B1710" t="str">
            <v>19BME1168</v>
          </cell>
          <cell r="C1710" t="str">
            <v>U Jayanthi</v>
          </cell>
          <cell r="D1710" t="str">
            <v>BME</v>
          </cell>
        </row>
        <row r="1711">
          <cell r="A1711">
            <v>2019084661</v>
          </cell>
          <cell r="B1711" t="str">
            <v>19BEE1189</v>
          </cell>
          <cell r="C1711" t="str">
            <v>Vyshnavi P M</v>
          </cell>
          <cell r="D1711" t="str">
            <v>BEE</v>
          </cell>
        </row>
        <row r="1712">
          <cell r="A1712">
            <v>2019034910</v>
          </cell>
          <cell r="B1712" t="str">
            <v>19BCE1221</v>
          </cell>
          <cell r="C1712" t="str">
            <v>Arvind C B</v>
          </cell>
          <cell r="D1712" t="str">
            <v>BCE</v>
          </cell>
        </row>
        <row r="1713">
          <cell r="A1713">
            <v>2019086804</v>
          </cell>
          <cell r="B1713" t="str">
            <v>19BEE1052</v>
          </cell>
          <cell r="C1713" t="str">
            <v>Titash Banerjee</v>
          </cell>
          <cell r="D1713" t="str">
            <v>BEE</v>
          </cell>
        </row>
        <row r="1714">
          <cell r="A1714">
            <v>2019070667</v>
          </cell>
          <cell r="B1714" t="str">
            <v>19BLC1117</v>
          </cell>
          <cell r="C1714" t="str">
            <v>Debargha Das</v>
          </cell>
          <cell r="D1714" t="str">
            <v>BLC</v>
          </cell>
        </row>
        <row r="1715">
          <cell r="A1715">
            <v>2019406239</v>
          </cell>
          <cell r="B1715" t="str">
            <v>19BCE1604</v>
          </cell>
          <cell r="C1715" t="str">
            <v>Chithirala Naga Chandan</v>
          </cell>
          <cell r="D1715" t="str">
            <v>BCE</v>
          </cell>
        </row>
        <row r="1716">
          <cell r="A1716">
            <v>2019053242</v>
          </cell>
          <cell r="B1716" t="str">
            <v>19BCE1748</v>
          </cell>
          <cell r="C1716" t="str">
            <v>Abishek R</v>
          </cell>
          <cell r="D1716" t="str">
            <v>BCE</v>
          </cell>
        </row>
        <row r="1717">
          <cell r="A1717">
            <v>2019012180</v>
          </cell>
          <cell r="B1717" t="str">
            <v>19BCE1624</v>
          </cell>
          <cell r="C1717" t="str">
            <v>Nishitha Naveen</v>
          </cell>
          <cell r="D1717" t="str">
            <v>BCE</v>
          </cell>
        </row>
        <row r="1718">
          <cell r="A1718">
            <v>2019016488</v>
          </cell>
          <cell r="B1718" t="str">
            <v>19BEE1230</v>
          </cell>
          <cell r="C1718" t="str">
            <v>Neeraja Nair</v>
          </cell>
          <cell r="D1718" t="str">
            <v>BEE</v>
          </cell>
        </row>
        <row r="1719">
          <cell r="A1719">
            <v>2019421486</v>
          </cell>
          <cell r="B1719" t="str">
            <v>19BME1138</v>
          </cell>
          <cell r="C1719" t="str">
            <v>Vishal Sagare</v>
          </cell>
          <cell r="D1719" t="str">
            <v>BME</v>
          </cell>
        </row>
        <row r="1720">
          <cell r="A1720">
            <v>2019120543</v>
          </cell>
          <cell r="B1720" t="str">
            <v>19BEC1368</v>
          </cell>
          <cell r="C1720" t="str">
            <v>Kovvuri Lakshmi Sanvitha</v>
          </cell>
          <cell r="D1720" t="str">
            <v>BEC</v>
          </cell>
        </row>
        <row r="1721">
          <cell r="A1721">
            <v>2019090824</v>
          </cell>
          <cell r="B1721" t="str">
            <v>19BEC1411</v>
          </cell>
          <cell r="C1721" t="str">
            <v>Sauhard Dubey</v>
          </cell>
          <cell r="D1721" t="str">
            <v>BEC</v>
          </cell>
        </row>
        <row r="1722">
          <cell r="A1722">
            <v>2019821328</v>
          </cell>
          <cell r="B1722" t="str">
            <v>19MIS1053</v>
          </cell>
          <cell r="C1722" t="str">
            <v>Naga Suman B</v>
          </cell>
          <cell r="D1722" t="str">
            <v>MIS</v>
          </cell>
        </row>
        <row r="1723">
          <cell r="A1723">
            <v>2019820432</v>
          </cell>
          <cell r="B1723" t="str">
            <v>19MIS1180</v>
          </cell>
          <cell r="C1723" t="str">
            <v>Nivedha M</v>
          </cell>
          <cell r="D1723" t="str">
            <v>MIS</v>
          </cell>
        </row>
        <row r="1724">
          <cell r="A1724">
            <v>2019045594</v>
          </cell>
          <cell r="B1724" t="str">
            <v>19BEC1333</v>
          </cell>
          <cell r="C1724" t="str">
            <v>Sayantan Bal</v>
          </cell>
          <cell r="D1724" t="str">
            <v>BEC</v>
          </cell>
        </row>
        <row r="1725">
          <cell r="A1725">
            <v>2019041168</v>
          </cell>
          <cell r="B1725" t="str">
            <v>19BCE1733</v>
          </cell>
          <cell r="C1725" t="str">
            <v>Vashist Kumar</v>
          </cell>
          <cell r="D1725" t="str">
            <v>BCE</v>
          </cell>
        </row>
        <row r="1726">
          <cell r="A1726">
            <v>2019035771</v>
          </cell>
          <cell r="B1726" t="str">
            <v>19BEC1311</v>
          </cell>
          <cell r="C1726" t="str">
            <v>Ruchita Parashar</v>
          </cell>
          <cell r="D1726" t="str">
            <v>BEC</v>
          </cell>
        </row>
        <row r="1727">
          <cell r="A1727">
            <v>2019064503</v>
          </cell>
          <cell r="B1727" t="str">
            <v>19BME1195</v>
          </cell>
          <cell r="C1727" t="str">
            <v>Suriya T N</v>
          </cell>
          <cell r="D1727" t="str">
            <v>BME</v>
          </cell>
        </row>
        <row r="1728">
          <cell r="A1728">
            <v>2019423180</v>
          </cell>
          <cell r="B1728" t="str">
            <v>19BME1263</v>
          </cell>
          <cell r="C1728" t="str">
            <v>Balivada Venkatesh</v>
          </cell>
          <cell r="D1728" t="str">
            <v>BME</v>
          </cell>
        </row>
        <row r="1729">
          <cell r="A1729">
            <v>2019822308</v>
          </cell>
          <cell r="B1729" t="str">
            <v>19MIS1061</v>
          </cell>
          <cell r="C1729" t="str">
            <v>Tadikonda Srinivasarao</v>
          </cell>
          <cell r="D1729" t="str">
            <v>MIS</v>
          </cell>
        </row>
        <row r="1730">
          <cell r="A1730">
            <v>2019095668</v>
          </cell>
          <cell r="B1730" t="str">
            <v>19BCE1535</v>
          </cell>
          <cell r="C1730" t="str">
            <v>Arasada Ekaveera Aneel Kumar</v>
          </cell>
          <cell r="D1730" t="str">
            <v>BCE</v>
          </cell>
        </row>
        <row r="1731">
          <cell r="A1731">
            <v>2019015032</v>
          </cell>
          <cell r="B1731" t="str">
            <v>19BCE1062</v>
          </cell>
          <cell r="C1731" t="str">
            <v>Gokul K Sunil</v>
          </cell>
          <cell r="D1731" t="str">
            <v>BCE</v>
          </cell>
        </row>
        <row r="1732">
          <cell r="A1732">
            <v>2019031539</v>
          </cell>
          <cell r="B1732" t="str">
            <v>19BLC1129</v>
          </cell>
          <cell r="C1732" t="str">
            <v>Abhay K</v>
          </cell>
          <cell r="D1732" t="str">
            <v>BLC</v>
          </cell>
        </row>
        <row r="1733">
          <cell r="A1733">
            <v>2019433427</v>
          </cell>
          <cell r="B1733" t="str">
            <v>19BCE1178</v>
          </cell>
          <cell r="C1733" t="str">
            <v>K V Sai Raghavendra</v>
          </cell>
          <cell r="D1733" t="str">
            <v>BCE</v>
          </cell>
        </row>
        <row r="1734">
          <cell r="A1734">
            <v>2019012000</v>
          </cell>
          <cell r="B1734" t="str">
            <v>19BME1098</v>
          </cell>
          <cell r="C1734" t="str">
            <v>Sankar Suresh</v>
          </cell>
          <cell r="D1734" t="str">
            <v>BME</v>
          </cell>
        </row>
        <row r="1735">
          <cell r="A1735">
            <v>2019060968</v>
          </cell>
          <cell r="B1735" t="str">
            <v>19BCE1698</v>
          </cell>
          <cell r="C1735" t="str">
            <v>Sam Methuselah</v>
          </cell>
          <cell r="D1735" t="str">
            <v>BCE</v>
          </cell>
        </row>
        <row r="1736">
          <cell r="A1736">
            <v>2019039665</v>
          </cell>
          <cell r="B1736" t="str">
            <v>19BME1192</v>
          </cell>
          <cell r="C1736" t="str">
            <v>Thunga Manikanta Varun</v>
          </cell>
          <cell r="D1736" t="str">
            <v>BME</v>
          </cell>
        </row>
        <row r="1737">
          <cell r="A1737">
            <v>2019406829</v>
          </cell>
          <cell r="B1737" t="str">
            <v>19BEC1358</v>
          </cell>
          <cell r="C1737" t="str">
            <v>Vada Thanmayi</v>
          </cell>
          <cell r="D1737" t="str">
            <v>BEC</v>
          </cell>
        </row>
        <row r="1738">
          <cell r="A1738">
            <v>2019128681</v>
          </cell>
          <cell r="B1738" t="str">
            <v>19BCE1011</v>
          </cell>
          <cell r="C1738" t="str">
            <v>Mausami Mahesh Karogal</v>
          </cell>
          <cell r="D1738" t="str">
            <v>BCE</v>
          </cell>
        </row>
        <row r="1739">
          <cell r="A1739">
            <v>2019426622</v>
          </cell>
          <cell r="B1739" t="str">
            <v>19BEE1038</v>
          </cell>
          <cell r="C1739" t="str">
            <v>Benilson Joseph Raj</v>
          </cell>
          <cell r="D1739" t="str">
            <v>BEE</v>
          </cell>
        </row>
        <row r="1740">
          <cell r="A1740">
            <v>2019821824</v>
          </cell>
          <cell r="B1740" t="str">
            <v>19MIS1167</v>
          </cell>
          <cell r="C1740" t="str">
            <v>Rihana Zainab S</v>
          </cell>
          <cell r="D1740" t="str">
            <v>MIS</v>
          </cell>
        </row>
        <row r="1741">
          <cell r="A1741">
            <v>2019077543</v>
          </cell>
          <cell r="B1741" t="str">
            <v>19BCE1723</v>
          </cell>
          <cell r="C1741" t="str">
            <v>Utkarsh Tiwari</v>
          </cell>
          <cell r="D1741" t="str">
            <v>BCE</v>
          </cell>
        </row>
        <row r="1742">
          <cell r="A1742">
            <v>2019822099</v>
          </cell>
          <cell r="B1742" t="str">
            <v>19MIS1054</v>
          </cell>
          <cell r="C1742" t="str">
            <v xml:space="preserve">Lakshmi Sahithi Meka </v>
          </cell>
          <cell r="D1742" t="str">
            <v>MIS</v>
          </cell>
        </row>
        <row r="1743">
          <cell r="A1743">
            <v>2019083505</v>
          </cell>
          <cell r="B1743" t="str">
            <v>19BEE1063</v>
          </cell>
          <cell r="C1743" t="str">
            <v>Raghav Sarawagi</v>
          </cell>
          <cell r="D1743" t="str">
            <v>BEE</v>
          </cell>
        </row>
        <row r="1744">
          <cell r="A1744">
            <v>2019102716</v>
          </cell>
          <cell r="B1744" t="str">
            <v>19BEE1060</v>
          </cell>
          <cell r="C1744" t="str">
            <v>P Shyam Sundar</v>
          </cell>
          <cell r="D1744" t="str">
            <v>BEE</v>
          </cell>
        </row>
        <row r="1745">
          <cell r="A1745">
            <v>2019038492</v>
          </cell>
          <cell r="B1745" t="str">
            <v>19BCE1067</v>
          </cell>
          <cell r="C1745" t="str">
            <v>Saumya Bhardwaj</v>
          </cell>
          <cell r="D1745" t="str">
            <v>BCE</v>
          </cell>
        </row>
        <row r="1746">
          <cell r="A1746">
            <v>2019098849</v>
          </cell>
          <cell r="B1746" t="str">
            <v>19BME1072</v>
          </cell>
          <cell r="C1746" t="str">
            <v>Shruti Sharma</v>
          </cell>
          <cell r="D1746" t="str">
            <v>BME</v>
          </cell>
        </row>
        <row r="1747">
          <cell r="A1747">
            <v>2019048814</v>
          </cell>
          <cell r="B1747" t="str">
            <v>19BCE1541</v>
          </cell>
          <cell r="C1747" t="str">
            <v>Sreejan Chattopadhyay</v>
          </cell>
          <cell r="D1747" t="str">
            <v>BCE</v>
          </cell>
        </row>
        <row r="1748">
          <cell r="A1748">
            <v>2019110176</v>
          </cell>
          <cell r="B1748" t="str">
            <v>19BEE1046</v>
          </cell>
          <cell r="C1748" t="str">
            <v>Nithin</v>
          </cell>
          <cell r="D1748" t="str">
            <v>BEE</v>
          </cell>
        </row>
        <row r="1749">
          <cell r="A1749">
            <v>2019022158</v>
          </cell>
          <cell r="B1749" t="str">
            <v>19BEE1016</v>
          </cell>
          <cell r="C1749" t="str">
            <v>Cicero Raimundo Estibeiro</v>
          </cell>
          <cell r="D1749" t="str">
            <v>BEE</v>
          </cell>
        </row>
        <row r="1750">
          <cell r="A1750">
            <v>2019119089</v>
          </cell>
          <cell r="B1750" t="str">
            <v>19BME1326</v>
          </cell>
          <cell r="C1750" t="str">
            <v>R S V N Murty</v>
          </cell>
          <cell r="D1750" t="str">
            <v>BME</v>
          </cell>
        </row>
        <row r="1751">
          <cell r="A1751">
            <v>2019065454</v>
          </cell>
          <cell r="B1751" t="str">
            <v>19BEC1317</v>
          </cell>
          <cell r="C1751" t="str">
            <v>Adityavarman Manjunath</v>
          </cell>
          <cell r="D1751" t="str">
            <v>BEC</v>
          </cell>
        </row>
        <row r="1752">
          <cell r="A1752">
            <v>2019026427</v>
          </cell>
          <cell r="B1752" t="str">
            <v>19BEC1352</v>
          </cell>
          <cell r="C1752" t="str">
            <v>Rahul Choudhary</v>
          </cell>
          <cell r="D1752" t="str">
            <v>BEC</v>
          </cell>
        </row>
        <row r="1753">
          <cell r="A1753">
            <v>2019023236</v>
          </cell>
          <cell r="B1753" t="str">
            <v>19BEC1189</v>
          </cell>
          <cell r="C1753" t="str">
            <v>Reet Singh</v>
          </cell>
          <cell r="D1753" t="str">
            <v>BEC</v>
          </cell>
        </row>
        <row r="1754">
          <cell r="A1754">
            <v>2019156875</v>
          </cell>
          <cell r="B1754" t="str">
            <v>19BEC1082</v>
          </cell>
          <cell r="C1754" t="str">
            <v>Mayukh Banerjee</v>
          </cell>
          <cell r="D1754" t="str">
            <v>BEC</v>
          </cell>
        </row>
        <row r="1755">
          <cell r="A1755">
            <v>2019430018</v>
          </cell>
          <cell r="B1755" t="str">
            <v>19BCE1715</v>
          </cell>
          <cell r="C1755" t="str">
            <v>Namitha O</v>
          </cell>
          <cell r="D1755" t="str">
            <v>BCE</v>
          </cell>
        </row>
        <row r="1756">
          <cell r="A1756">
            <v>2019137410</v>
          </cell>
          <cell r="B1756" t="str">
            <v>19BCE1610</v>
          </cell>
          <cell r="C1756" t="str">
            <v>Divyansh</v>
          </cell>
          <cell r="D1756" t="str">
            <v>BCE</v>
          </cell>
        </row>
        <row r="1757">
          <cell r="A1757">
            <v>2019111981</v>
          </cell>
          <cell r="B1757" t="str">
            <v>19BME1043</v>
          </cell>
          <cell r="C1757" t="str">
            <v>Bharathraj K.B.</v>
          </cell>
          <cell r="D1757" t="str">
            <v>BME</v>
          </cell>
        </row>
        <row r="1758">
          <cell r="A1758">
            <v>2019018370</v>
          </cell>
          <cell r="B1758" t="str">
            <v>19BEC1377</v>
          </cell>
          <cell r="C1758" t="str">
            <v>Adithya C</v>
          </cell>
          <cell r="D1758" t="str">
            <v>BEC</v>
          </cell>
        </row>
        <row r="1759">
          <cell r="A1759">
            <v>2019071862</v>
          </cell>
          <cell r="B1759" t="str">
            <v>19BLC1137</v>
          </cell>
          <cell r="C1759" t="str">
            <v>Saksham Mishra</v>
          </cell>
          <cell r="D1759" t="str">
            <v>BLC</v>
          </cell>
        </row>
        <row r="1760">
          <cell r="A1760">
            <v>2019412142</v>
          </cell>
          <cell r="B1760" t="str">
            <v>19BME1297</v>
          </cell>
          <cell r="C1760" t="str">
            <v>Palaparthi Joshi</v>
          </cell>
          <cell r="D1760" t="str">
            <v>BME</v>
          </cell>
        </row>
        <row r="1761">
          <cell r="A1761">
            <v>2019067697</v>
          </cell>
          <cell r="B1761" t="str">
            <v>19BCE1668</v>
          </cell>
          <cell r="C1761" t="str">
            <v>Likith M D</v>
          </cell>
          <cell r="D1761" t="str">
            <v>BCE</v>
          </cell>
        </row>
        <row r="1762">
          <cell r="A1762">
            <v>2019070313</v>
          </cell>
          <cell r="B1762" t="str">
            <v>19BCE1641</v>
          </cell>
          <cell r="C1762" t="str">
            <v>Mihir Antwal</v>
          </cell>
          <cell r="D1762" t="str">
            <v>BCE</v>
          </cell>
        </row>
        <row r="1763">
          <cell r="A1763">
            <v>2019821462</v>
          </cell>
          <cell r="B1763" t="str">
            <v>19MIS1177</v>
          </cell>
          <cell r="C1763" t="str">
            <v>Varikuti Manikanta</v>
          </cell>
          <cell r="D1763" t="str">
            <v>MIS</v>
          </cell>
        </row>
        <row r="1764">
          <cell r="A1764">
            <v>2019076271</v>
          </cell>
          <cell r="B1764" t="str">
            <v>19BEE1099</v>
          </cell>
          <cell r="C1764" t="str">
            <v>Jeet Tiwari</v>
          </cell>
          <cell r="D1764" t="str">
            <v>BEE</v>
          </cell>
        </row>
        <row r="1765">
          <cell r="A1765">
            <v>2019075574</v>
          </cell>
          <cell r="B1765" t="str">
            <v>19BEE1191</v>
          </cell>
          <cell r="C1765" t="str">
            <v>Harsh Vardhan Rathi</v>
          </cell>
          <cell r="D1765" t="str">
            <v>BEE</v>
          </cell>
        </row>
        <row r="1766">
          <cell r="A1766">
            <v>2019065429</v>
          </cell>
          <cell r="B1766" t="str">
            <v>19BEE1011</v>
          </cell>
          <cell r="C1766" t="str">
            <v>Mujeeb Javed</v>
          </cell>
          <cell r="D1766" t="str">
            <v>BEE</v>
          </cell>
        </row>
        <row r="1767">
          <cell r="A1767">
            <v>2019803243</v>
          </cell>
          <cell r="B1767" t="str">
            <v>19MMT1007</v>
          </cell>
          <cell r="C1767" t="str">
            <v>Jomie Xavier X</v>
          </cell>
          <cell r="D1767" t="str">
            <v>MMT</v>
          </cell>
        </row>
        <row r="1768">
          <cell r="A1768">
            <v>2019027654</v>
          </cell>
          <cell r="B1768" t="str">
            <v>19BEC1162</v>
          </cell>
          <cell r="C1768" t="str">
            <v>Chirumerla Sri Lahari</v>
          </cell>
          <cell r="D1768" t="str">
            <v>BEC</v>
          </cell>
        </row>
        <row r="1769">
          <cell r="A1769">
            <v>2019065954</v>
          </cell>
          <cell r="B1769" t="str">
            <v>19BEE1026</v>
          </cell>
          <cell r="C1769" t="str">
            <v>Harish Raaghav S S</v>
          </cell>
          <cell r="D1769" t="str">
            <v>BEE</v>
          </cell>
        </row>
        <row r="1770">
          <cell r="A1770">
            <v>2019021081</v>
          </cell>
          <cell r="B1770" t="str">
            <v>19BCE1549</v>
          </cell>
          <cell r="C1770" t="str">
            <v>Atul Suresh Kumar</v>
          </cell>
          <cell r="D1770" t="str">
            <v>BCE</v>
          </cell>
        </row>
        <row r="1771">
          <cell r="A1771">
            <v>2019010629</v>
          </cell>
          <cell r="B1771" t="str">
            <v>19BLC1006</v>
          </cell>
          <cell r="C1771" t="str">
            <v>Sisira Mondreti</v>
          </cell>
          <cell r="D1771" t="str">
            <v>BLC</v>
          </cell>
        </row>
        <row r="1772">
          <cell r="A1772">
            <v>2019822938</v>
          </cell>
          <cell r="B1772" t="str">
            <v>19MIS1139</v>
          </cell>
          <cell r="C1772" t="str">
            <v>Arvind Vinayak</v>
          </cell>
          <cell r="D1772" t="str">
            <v>MIS</v>
          </cell>
        </row>
        <row r="1773">
          <cell r="A1773">
            <v>2019015581</v>
          </cell>
          <cell r="B1773" t="str">
            <v>19BCE1734</v>
          </cell>
          <cell r="C1773" t="str">
            <v>Shreyas Singh</v>
          </cell>
          <cell r="D1773" t="str">
            <v>BCE</v>
          </cell>
        </row>
        <row r="1774">
          <cell r="A1774">
            <v>2019800382</v>
          </cell>
          <cell r="B1774" t="str">
            <v>19MCD1011</v>
          </cell>
          <cell r="C1774" t="str">
            <v>Srinath A</v>
          </cell>
          <cell r="D1774" t="str">
            <v>MCD</v>
          </cell>
        </row>
        <row r="1775">
          <cell r="A1775">
            <v>2019106082</v>
          </cell>
          <cell r="B1775" t="str">
            <v>19BEE1224</v>
          </cell>
          <cell r="C1775" t="str">
            <v>Kaustav Chatterjee</v>
          </cell>
          <cell r="D1775" t="str">
            <v>BEE</v>
          </cell>
        </row>
        <row r="1776">
          <cell r="A1776">
            <v>2019100827</v>
          </cell>
          <cell r="B1776" t="str">
            <v>19BEE1201</v>
          </cell>
          <cell r="C1776" t="str">
            <v>Gargi</v>
          </cell>
          <cell r="D1776" t="str">
            <v>BEE</v>
          </cell>
        </row>
        <row r="1777">
          <cell r="A1777">
            <v>2019102050</v>
          </cell>
          <cell r="B1777" t="str">
            <v>19BME1221</v>
          </cell>
          <cell r="C1777" t="str">
            <v>Anant Kumar Singh</v>
          </cell>
          <cell r="D1777" t="str">
            <v>BME</v>
          </cell>
        </row>
        <row r="1778">
          <cell r="A1778">
            <v>2019097069</v>
          </cell>
          <cell r="B1778" t="str">
            <v>19BCE1758</v>
          </cell>
          <cell r="C1778" t="str">
            <v>Pranish Shrestha</v>
          </cell>
          <cell r="D1778" t="str">
            <v>BCE</v>
          </cell>
        </row>
        <row r="1779">
          <cell r="A1779">
            <v>2019115638</v>
          </cell>
          <cell r="B1779" t="str">
            <v>19BCE1002</v>
          </cell>
          <cell r="C1779" t="str">
            <v>Saransh Vats</v>
          </cell>
          <cell r="D1779" t="str">
            <v>BCE</v>
          </cell>
        </row>
        <row r="1780">
          <cell r="A1780">
            <v>2019068911</v>
          </cell>
          <cell r="B1780" t="str">
            <v>19BEE1069</v>
          </cell>
          <cell r="C1780" t="str">
            <v>A.Sri Dharsan</v>
          </cell>
          <cell r="D1780" t="str">
            <v>BEE</v>
          </cell>
        </row>
        <row r="1781">
          <cell r="A1781">
            <v>2019065319</v>
          </cell>
          <cell r="B1781" t="str">
            <v>19BME1279</v>
          </cell>
          <cell r="C1781" t="str">
            <v>Vedant Mathur</v>
          </cell>
          <cell r="D1781" t="str">
            <v>BME</v>
          </cell>
        </row>
        <row r="1782">
          <cell r="A1782">
            <v>2019010091</v>
          </cell>
          <cell r="B1782" t="str">
            <v>19BME1144</v>
          </cell>
          <cell r="C1782" t="str">
            <v>Kripa Shankar</v>
          </cell>
          <cell r="D1782" t="str">
            <v>BME</v>
          </cell>
        </row>
        <row r="1783">
          <cell r="A1783">
            <v>2019135852</v>
          </cell>
          <cell r="B1783" t="str">
            <v>19BCE1647</v>
          </cell>
          <cell r="C1783" t="str">
            <v>Rishi Mungia</v>
          </cell>
          <cell r="D1783" t="str">
            <v>BCE</v>
          </cell>
        </row>
        <row r="1784">
          <cell r="A1784">
            <v>2019049629</v>
          </cell>
          <cell r="B1784" t="str">
            <v>19BCE1289</v>
          </cell>
          <cell r="C1784" t="str">
            <v>Bondili Laxmi Nitin Singh</v>
          </cell>
          <cell r="D1784" t="str">
            <v>BCE</v>
          </cell>
        </row>
        <row r="1785">
          <cell r="A1785">
            <v>2019109318</v>
          </cell>
          <cell r="B1785" t="str">
            <v>19BCE1273</v>
          </cell>
          <cell r="C1785" t="str">
            <v>Tanguturi Venkata Sai Sasi Prasanth</v>
          </cell>
          <cell r="D1785" t="str">
            <v>BCE</v>
          </cell>
        </row>
        <row r="1786">
          <cell r="A1786">
            <v>2019069444</v>
          </cell>
          <cell r="B1786" t="str">
            <v>19BCE1397</v>
          </cell>
          <cell r="C1786" t="str">
            <v>Shane V Jose</v>
          </cell>
          <cell r="D1786" t="str">
            <v>BCE</v>
          </cell>
        </row>
        <row r="1787">
          <cell r="A1787">
            <v>2019020264</v>
          </cell>
          <cell r="B1787" t="str">
            <v>19BCE1287</v>
          </cell>
          <cell r="C1787" t="str">
            <v>Basta Aditya</v>
          </cell>
          <cell r="D1787" t="str">
            <v>BCE</v>
          </cell>
        </row>
        <row r="1788">
          <cell r="A1788">
            <v>2019428526</v>
          </cell>
          <cell r="B1788" t="str">
            <v>19BLC1090</v>
          </cell>
          <cell r="C1788" t="str">
            <v>Kalyanam Sriharsha</v>
          </cell>
          <cell r="D1788" t="str">
            <v>BLC</v>
          </cell>
        </row>
        <row r="1789">
          <cell r="A1789">
            <v>2019435434</v>
          </cell>
          <cell r="B1789" t="str">
            <v>19BCE1323</v>
          </cell>
          <cell r="C1789" t="str">
            <v>Bobba Nithin</v>
          </cell>
          <cell r="D1789" t="str">
            <v>BCE</v>
          </cell>
        </row>
        <row r="1790">
          <cell r="A1790">
            <v>2019087873</v>
          </cell>
          <cell r="B1790" t="str">
            <v>19BCE1305</v>
          </cell>
          <cell r="C1790" t="str">
            <v>Kshitij Upadhyay</v>
          </cell>
          <cell r="D1790" t="str">
            <v>BCE</v>
          </cell>
        </row>
        <row r="1791">
          <cell r="A1791">
            <v>2019054169</v>
          </cell>
          <cell r="B1791" t="str">
            <v>19BCE1260</v>
          </cell>
          <cell r="C1791" t="str">
            <v>Puvvadi Harsha Vardhan</v>
          </cell>
          <cell r="D1791" t="str">
            <v>BCE</v>
          </cell>
        </row>
        <row r="1792">
          <cell r="A1792">
            <v>2019028619</v>
          </cell>
          <cell r="B1792" t="str">
            <v>19BEC1085</v>
          </cell>
          <cell r="C1792" t="str">
            <v>Priyank Ranjan</v>
          </cell>
          <cell r="D1792" t="str">
            <v>BEC</v>
          </cell>
        </row>
        <row r="1793">
          <cell r="A1793">
            <v>2019041154</v>
          </cell>
          <cell r="B1793" t="str">
            <v>19BCE1306</v>
          </cell>
          <cell r="C1793" t="str">
            <v>Aravind Singh</v>
          </cell>
          <cell r="D1793" t="str">
            <v>BCE</v>
          </cell>
        </row>
        <row r="1794">
          <cell r="A1794">
            <v>2019074460</v>
          </cell>
          <cell r="B1794" t="str">
            <v>19BLC1074</v>
          </cell>
          <cell r="C1794" t="str">
            <v>T K Naresh</v>
          </cell>
          <cell r="D1794" t="str">
            <v>BLC</v>
          </cell>
        </row>
        <row r="1795">
          <cell r="A1795">
            <v>2019043898</v>
          </cell>
          <cell r="B1795" t="str">
            <v>19BCE1406</v>
          </cell>
          <cell r="C1795" t="str">
            <v>Pratyush Panda</v>
          </cell>
          <cell r="D1795" t="str">
            <v>BCE</v>
          </cell>
        </row>
        <row r="1796">
          <cell r="A1796">
            <v>2019052600</v>
          </cell>
          <cell r="B1796" t="str">
            <v>19BCE1239</v>
          </cell>
          <cell r="C1796" t="str">
            <v>Yashashwini Dixit</v>
          </cell>
          <cell r="D1796" t="str">
            <v>BCE</v>
          </cell>
        </row>
        <row r="1797">
          <cell r="A1797">
            <v>2019410442</v>
          </cell>
          <cell r="B1797" t="str">
            <v>19BCE1233</v>
          </cell>
          <cell r="C1797" t="str">
            <v>Ravuri Venkata Srujan</v>
          </cell>
          <cell r="D1797" t="str">
            <v>BCE</v>
          </cell>
        </row>
        <row r="1798">
          <cell r="A1798">
            <v>2019017177</v>
          </cell>
          <cell r="B1798" t="str">
            <v>19BCE1265</v>
          </cell>
          <cell r="C1798" t="str">
            <v>Abishek Sriram Senthilkumar</v>
          </cell>
          <cell r="D1798" t="str">
            <v>BCE</v>
          </cell>
        </row>
        <row r="1799">
          <cell r="A1799">
            <v>2019048244</v>
          </cell>
          <cell r="B1799" t="str">
            <v>19BCE1476</v>
          </cell>
          <cell r="C1799" t="str">
            <v>Cr Dhruv</v>
          </cell>
          <cell r="D1799" t="str">
            <v>BCE</v>
          </cell>
        </row>
        <row r="1800">
          <cell r="A1800">
            <v>2019083989</v>
          </cell>
          <cell r="B1800" t="str">
            <v>19BCE1579</v>
          </cell>
          <cell r="C1800" t="str">
            <v>Devesh Gupta</v>
          </cell>
          <cell r="D1800" t="str">
            <v>BCE</v>
          </cell>
        </row>
        <row r="1801">
          <cell r="A1801">
            <v>2019016650</v>
          </cell>
          <cell r="B1801" t="str">
            <v>19BCL1009</v>
          </cell>
          <cell r="C1801" t="str">
            <v>Devansh Upmanyu</v>
          </cell>
          <cell r="D1801" t="str">
            <v>BCL</v>
          </cell>
        </row>
        <row r="1802">
          <cell r="A1802">
            <v>2019804125</v>
          </cell>
          <cell r="B1802" t="str">
            <v>19MCD1026</v>
          </cell>
          <cell r="C1802" t="str">
            <v>Kandala Murali Krishna Reddy</v>
          </cell>
          <cell r="D1802" t="str">
            <v>MCD</v>
          </cell>
        </row>
        <row r="1803">
          <cell r="A1803">
            <v>2019102082</v>
          </cell>
          <cell r="B1803" t="str">
            <v>19BME1087</v>
          </cell>
          <cell r="C1803" t="str">
            <v>Surajnarayan Karthikeyan Vontivillu</v>
          </cell>
          <cell r="D1803" t="str">
            <v>BME</v>
          </cell>
        </row>
        <row r="1804">
          <cell r="A1804">
            <v>2019139842</v>
          </cell>
          <cell r="B1804" t="str">
            <v>19BME1038</v>
          </cell>
          <cell r="C1804" t="str">
            <v>Joel Dixon</v>
          </cell>
          <cell r="D1804" t="str">
            <v>BME</v>
          </cell>
        </row>
        <row r="1805">
          <cell r="A1805">
            <v>2019016432</v>
          </cell>
          <cell r="B1805" t="str">
            <v>19BEC1264</v>
          </cell>
          <cell r="C1805" t="str">
            <v>Meera Duvvada</v>
          </cell>
          <cell r="D1805" t="str">
            <v>BEC</v>
          </cell>
        </row>
        <row r="1806">
          <cell r="A1806">
            <v>2019024509</v>
          </cell>
          <cell r="B1806" t="str">
            <v>19BEE1121</v>
          </cell>
          <cell r="C1806" t="str">
            <v>Akshatsaxena</v>
          </cell>
          <cell r="D1806" t="str">
            <v>BEE</v>
          </cell>
        </row>
        <row r="1807">
          <cell r="A1807">
            <v>2019061187</v>
          </cell>
          <cell r="B1807" t="str">
            <v>19BME1161</v>
          </cell>
          <cell r="C1807" t="str">
            <v>Mebin Paul Mark</v>
          </cell>
          <cell r="D1807" t="str">
            <v>BME</v>
          </cell>
        </row>
        <row r="1808">
          <cell r="A1808">
            <v>2019022579</v>
          </cell>
          <cell r="B1808" t="str">
            <v>19BME1059</v>
          </cell>
          <cell r="C1808" t="str">
            <v>Prenash Sukumar .S</v>
          </cell>
          <cell r="D1808" t="str">
            <v>BME</v>
          </cell>
        </row>
        <row r="1809">
          <cell r="A1809">
            <v>2019017278</v>
          </cell>
          <cell r="B1809" t="str">
            <v>19BLC1169</v>
          </cell>
          <cell r="C1809" t="str">
            <v>S Ashwin</v>
          </cell>
          <cell r="D1809" t="str">
            <v>BLC</v>
          </cell>
        </row>
        <row r="1810">
          <cell r="A1810">
            <v>2019071843</v>
          </cell>
          <cell r="B1810" t="str">
            <v>19BEE1027</v>
          </cell>
          <cell r="C1810" t="str">
            <v>P.Gowtham</v>
          </cell>
          <cell r="D1810" t="str">
            <v>BEE</v>
          </cell>
        </row>
        <row r="1811">
          <cell r="A1811">
            <v>2019059252</v>
          </cell>
          <cell r="B1811" t="str">
            <v>19BCE1672</v>
          </cell>
          <cell r="C1811" t="str">
            <v>Sarthak Keshari</v>
          </cell>
          <cell r="D1811" t="str">
            <v>BCE</v>
          </cell>
        </row>
        <row r="1812">
          <cell r="A1812">
            <v>2019064763</v>
          </cell>
          <cell r="B1812" t="str">
            <v>19BEC1422</v>
          </cell>
          <cell r="C1812" t="str">
            <v>Ishita Jain</v>
          </cell>
          <cell r="D1812" t="str">
            <v>BEC</v>
          </cell>
        </row>
        <row r="1813">
          <cell r="A1813">
            <v>2019145868</v>
          </cell>
          <cell r="B1813" t="str">
            <v>19BLC1157</v>
          </cell>
          <cell r="C1813" t="str">
            <v>Shreyas Santosh Nair</v>
          </cell>
          <cell r="D1813" t="str">
            <v>BLC</v>
          </cell>
        </row>
        <row r="1814">
          <cell r="A1814">
            <v>2019028697</v>
          </cell>
          <cell r="B1814" t="str">
            <v>19BME1310</v>
          </cell>
          <cell r="C1814" t="str">
            <v>Gokul Rajesh</v>
          </cell>
          <cell r="D1814" t="str">
            <v>BME</v>
          </cell>
        </row>
        <row r="1815">
          <cell r="A1815">
            <v>2019063235</v>
          </cell>
          <cell r="B1815" t="str">
            <v>19BCE1100</v>
          </cell>
          <cell r="C1815" t="str">
            <v>Pratik Mohanty</v>
          </cell>
          <cell r="D1815" t="str">
            <v>BCE</v>
          </cell>
        </row>
        <row r="1816">
          <cell r="A1816">
            <v>2019050439</v>
          </cell>
          <cell r="B1816" t="str">
            <v>19BCE1020</v>
          </cell>
          <cell r="C1816" t="str">
            <v>Hritik Ray</v>
          </cell>
          <cell r="D1816" t="str">
            <v>BCE</v>
          </cell>
        </row>
        <row r="1817">
          <cell r="A1817">
            <v>2019049586</v>
          </cell>
          <cell r="B1817" t="str">
            <v>19BFT1006</v>
          </cell>
          <cell r="C1817" t="str">
            <v>Soumya Yelchuri</v>
          </cell>
          <cell r="D1817" t="str">
            <v>BFT</v>
          </cell>
        </row>
        <row r="1818">
          <cell r="A1818">
            <v>2019028484</v>
          </cell>
          <cell r="B1818" t="str">
            <v>19BCE1552</v>
          </cell>
          <cell r="C1818" t="str">
            <v>Akarsh Reddy</v>
          </cell>
          <cell r="D1818" t="str">
            <v>BCE</v>
          </cell>
        </row>
        <row r="1819">
          <cell r="A1819">
            <v>2019012073</v>
          </cell>
          <cell r="B1819" t="str">
            <v>19BCE1601</v>
          </cell>
          <cell r="C1819" t="str">
            <v>Aarohan. B</v>
          </cell>
          <cell r="D1819" t="str">
            <v>BCE</v>
          </cell>
        </row>
        <row r="1820">
          <cell r="A1820">
            <v>2019096116</v>
          </cell>
          <cell r="B1820" t="str">
            <v>19BCE1671</v>
          </cell>
          <cell r="C1820" t="str">
            <v>Ponukumati Sree Rama Durga Veenadhari</v>
          </cell>
          <cell r="D1820" t="str">
            <v>BCE</v>
          </cell>
        </row>
        <row r="1821">
          <cell r="A1821">
            <v>2019085389</v>
          </cell>
          <cell r="B1821" t="str">
            <v>19BEE1108</v>
          </cell>
          <cell r="C1821" t="str">
            <v>Guru Prasath K</v>
          </cell>
          <cell r="D1821" t="str">
            <v>BEE</v>
          </cell>
        </row>
        <row r="1822">
          <cell r="A1822">
            <v>2019025851</v>
          </cell>
          <cell r="B1822" t="str">
            <v>19BEE1166</v>
          </cell>
          <cell r="C1822" t="str">
            <v>Aryan Dash</v>
          </cell>
          <cell r="D1822" t="str">
            <v>BEE</v>
          </cell>
        </row>
        <row r="1823">
          <cell r="A1823">
            <v>2019425415</v>
          </cell>
          <cell r="B1823" t="str">
            <v>19BEE1153</v>
          </cell>
          <cell r="C1823" t="str">
            <v>Ravulakolanu Jitendra Prasad</v>
          </cell>
          <cell r="D1823" t="str">
            <v>BEE</v>
          </cell>
        </row>
        <row r="1824">
          <cell r="A1824">
            <v>2019082366</v>
          </cell>
          <cell r="B1824" t="str">
            <v>19BCE1194</v>
          </cell>
          <cell r="C1824" t="str">
            <v>Vinu Kevin Diesel Sp</v>
          </cell>
          <cell r="D1824" t="str">
            <v>BCE</v>
          </cell>
        </row>
        <row r="1825">
          <cell r="A1825">
            <v>2019086281</v>
          </cell>
          <cell r="B1825" t="str">
            <v>19BME1154</v>
          </cell>
          <cell r="C1825" t="str">
            <v>Avneesh Nathan.K</v>
          </cell>
          <cell r="D1825" t="str">
            <v>BME</v>
          </cell>
        </row>
        <row r="1826">
          <cell r="A1826">
            <v>2019078559</v>
          </cell>
          <cell r="B1826" t="str">
            <v>19BEC1280</v>
          </cell>
          <cell r="C1826" t="str">
            <v>Somnath Roychoudhury</v>
          </cell>
          <cell r="D1826" t="str">
            <v>BEC</v>
          </cell>
        </row>
        <row r="1827">
          <cell r="A1827">
            <v>2019070229</v>
          </cell>
          <cell r="B1827" t="str">
            <v>19BEE1145</v>
          </cell>
          <cell r="C1827" t="str">
            <v>Chinmay Sharan Vyas</v>
          </cell>
          <cell r="D1827" t="str">
            <v>BEE</v>
          </cell>
        </row>
        <row r="1828">
          <cell r="A1828">
            <v>2019053885</v>
          </cell>
          <cell r="B1828" t="str">
            <v>19BCE1473</v>
          </cell>
          <cell r="C1828" t="str">
            <v>Pratyush Raj Mishra</v>
          </cell>
          <cell r="D1828" t="str">
            <v>BCE</v>
          </cell>
        </row>
        <row r="1829">
          <cell r="A1829">
            <v>2019821266</v>
          </cell>
          <cell r="B1829" t="str">
            <v>19MIS1136</v>
          </cell>
          <cell r="C1829" t="str">
            <v>Surya.S</v>
          </cell>
          <cell r="D1829" t="str">
            <v>MIS</v>
          </cell>
        </row>
        <row r="1830">
          <cell r="A1830">
            <v>2019415051</v>
          </cell>
          <cell r="B1830" t="str">
            <v>19BME1236</v>
          </cell>
          <cell r="C1830" t="str">
            <v>Gannavaram Venkata Sai Sriharsha</v>
          </cell>
          <cell r="D1830" t="str">
            <v>BME</v>
          </cell>
        </row>
        <row r="1831">
          <cell r="A1831">
            <v>2019143215</v>
          </cell>
          <cell r="B1831" t="str">
            <v>19BCE1676</v>
          </cell>
          <cell r="C1831" t="str">
            <v>Aditya Pokhriyal</v>
          </cell>
          <cell r="D1831" t="str">
            <v>BCE</v>
          </cell>
        </row>
        <row r="1832">
          <cell r="A1832">
            <v>2019427723</v>
          </cell>
          <cell r="B1832" t="str">
            <v>19BEC1414</v>
          </cell>
          <cell r="C1832" t="str">
            <v>Peddabidda Naga Maha Laxmi</v>
          </cell>
          <cell r="D1832" t="str">
            <v>BEC</v>
          </cell>
        </row>
        <row r="1833">
          <cell r="A1833">
            <v>2019067497</v>
          </cell>
          <cell r="B1833" t="str">
            <v>19BEC1017</v>
          </cell>
          <cell r="C1833" t="str">
            <v>G.Jayasooriya</v>
          </cell>
          <cell r="D1833" t="str">
            <v>BEC</v>
          </cell>
        </row>
        <row r="1834">
          <cell r="A1834">
            <v>2019029971</v>
          </cell>
          <cell r="B1834" t="str">
            <v>19BCE1575</v>
          </cell>
          <cell r="C1834" t="str">
            <v>Eshan Das</v>
          </cell>
          <cell r="D1834" t="str">
            <v>BCE</v>
          </cell>
        </row>
        <row r="1835">
          <cell r="A1835">
            <v>2019028963</v>
          </cell>
          <cell r="B1835" t="str">
            <v>19BCE1701</v>
          </cell>
          <cell r="C1835" t="str">
            <v>Gunja Pandey</v>
          </cell>
          <cell r="D1835" t="str">
            <v>BCE</v>
          </cell>
        </row>
        <row r="1836">
          <cell r="A1836">
            <v>2019411323</v>
          </cell>
          <cell r="B1836" t="str">
            <v>19BCE1533</v>
          </cell>
          <cell r="C1836" t="str">
            <v>Guddilapalli Mouryavardhan Reddy</v>
          </cell>
          <cell r="D1836" t="str">
            <v>BCE</v>
          </cell>
        </row>
        <row r="1837">
          <cell r="A1837">
            <v>2019030513</v>
          </cell>
          <cell r="B1837" t="str">
            <v>19BME1060</v>
          </cell>
          <cell r="C1837" t="str">
            <v>A M Mohnishwaran</v>
          </cell>
          <cell r="D1837" t="str">
            <v>BME</v>
          </cell>
        </row>
        <row r="1838">
          <cell r="A1838">
            <v>2019022940</v>
          </cell>
          <cell r="B1838" t="str">
            <v>19BEE1010</v>
          </cell>
          <cell r="C1838" t="str">
            <v>K. Raghul Karthik</v>
          </cell>
          <cell r="D1838" t="str">
            <v>BEE</v>
          </cell>
        </row>
        <row r="1839">
          <cell r="A1839">
            <v>2019022691</v>
          </cell>
          <cell r="B1839" t="str">
            <v>19BCE1540</v>
          </cell>
          <cell r="C1839" t="str">
            <v>T Damian Lourdes</v>
          </cell>
          <cell r="D1839" t="str">
            <v>BCE</v>
          </cell>
        </row>
        <row r="1840">
          <cell r="A1840">
            <v>2019417027</v>
          </cell>
          <cell r="B1840" t="str">
            <v>19BCL1011</v>
          </cell>
          <cell r="C1840" t="str">
            <v>Abdul Rahman Talha</v>
          </cell>
          <cell r="D1840" t="str">
            <v>BCL</v>
          </cell>
        </row>
        <row r="1841">
          <cell r="A1841">
            <v>2019010424</v>
          </cell>
          <cell r="B1841" t="str">
            <v>19BCE1639</v>
          </cell>
          <cell r="C1841" t="str">
            <v>Meghna Manoj</v>
          </cell>
          <cell r="D1841" t="str">
            <v>BCE</v>
          </cell>
        </row>
        <row r="1842">
          <cell r="A1842">
            <v>2019427854</v>
          </cell>
          <cell r="B1842" t="str">
            <v>19BEC1412</v>
          </cell>
          <cell r="C1842" t="str">
            <v>Pidapa Yeshwanth Reddy</v>
          </cell>
          <cell r="D1842" t="str">
            <v>BEC</v>
          </cell>
        </row>
        <row r="1843">
          <cell r="A1843">
            <v>2019432208</v>
          </cell>
          <cell r="B1843" t="str">
            <v>19BCE1030</v>
          </cell>
          <cell r="C1843" t="str">
            <v>Dasarianirudh</v>
          </cell>
          <cell r="D1843" t="str">
            <v>BCE</v>
          </cell>
        </row>
        <row r="1844">
          <cell r="A1844">
            <v>2019821686</v>
          </cell>
          <cell r="B1844" t="str">
            <v>19MIS1113</v>
          </cell>
          <cell r="C1844" t="str">
            <v>Chinninnigari Suryakartheek</v>
          </cell>
          <cell r="D1844" t="str">
            <v>MIS</v>
          </cell>
        </row>
        <row r="1845">
          <cell r="A1845">
            <v>2019093524</v>
          </cell>
          <cell r="B1845" t="str">
            <v>19BME1233</v>
          </cell>
          <cell r="C1845" t="str">
            <v>Shivam Singh</v>
          </cell>
          <cell r="D1845" t="str">
            <v>BME</v>
          </cell>
        </row>
        <row r="1846">
          <cell r="A1846">
            <v>2019010159</v>
          </cell>
          <cell r="B1846" t="str">
            <v>19BEE1195</v>
          </cell>
          <cell r="C1846" t="str">
            <v>Shirsharun Dey</v>
          </cell>
          <cell r="D1846" t="str">
            <v>BEE</v>
          </cell>
        </row>
        <row r="1847">
          <cell r="A1847">
            <v>2019027501</v>
          </cell>
          <cell r="B1847" t="str">
            <v>19BME1046</v>
          </cell>
          <cell r="C1847" t="str">
            <v>Jeevak Dilip</v>
          </cell>
          <cell r="D1847" t="str">
            <v>BME</v>
          </cell>
        </row>
        <row r="1848">
          <cell r="A1848">
            <v>2019011278</v>
          </cell>
          <cell r="B1848" t="str">
            <v>19BEC1256</v>
          </cell>
          <cell r="C1848" t="str">
            <v>Tusar Singh</v>
          </cell>
          <cell r="D1848" t="str">
            <v>BEC</v>
          </cell>
        </row>
        <row r="1849">
          <cell r="A1849">
            <v>2019074601</v>
          </cell>
          <cell r="B1849" t="str">
            <v>19BEC1244</v>
          </cell>
          <cell r="C1849" t="str">
            <v>Pasumarthy Yashwanth Kumar</v>
          </cell>
          <cell r="D1849" t="str">
            <v>BEC</v>
          </cell>
        </row>
        <row r="1850">
          <cell r="A1850">
            <v>2019010632</v>
          </cell>
          <cell r="B1850" t="str">
            <v>19BCE1033</v>
          </cell>
          <cell r="C1850" t="str">
            <v>Aishik Saha</v>
          </cell>
          <cell r="D1850" t="str">
            <v>BCE</v>
          </cell>
        </row>
        <row r="1851">
          <cell r="A1851">
            <v>2019119358</v>
          </cell>
          <cell r="B1851" t="str">
            <v>19BCE1195</v>
          </cell>
          <cell r="C1851" t="str">
            <v>Hrudhvik Nangineni</v>
          </cell>
          <cell r="D1851" t="str">
            <v>BCE</v>
          </cell>
        </row>
        <row r="1852">
          <cell r="A1852">
            <v>2019057909</v>
          </cell>
          <cell r="B1852" t="str">
            <v>19BCE1114</v>
          </cell>
          <cell r="C1852" t="str">
            <v>Lakshmi K G</v>
          </cell>
          <cell r="D1852" t="str">
            <v>BCE</v>
          </cell>
        </row>
        <row r="1853">
          <cell r="A1853">
            <v>2019054588</v>
          </cell>
          <cell r="B1853" t="str">
            <v>19BCE1276</v>
          </cell>
          <cell r="C1853" t="str">
            <v>Saumitra Narendra Lohokare</v>
          </cell>
          <cell r="D1853" t="str">
            <v>BCE</v>
          </cell>
        </row>
        <row r="1854">
          <cell r="A1854">
            <v>2019063577</v>
          </cell>
          <cell r="B1854" t="str">
            <v>19BCE1288</v>
          </cell>
          <cell r="C1854" t="str">
            <v>Priyavarthan N</v>
          </cell>
          <cell r="D1854" t="str">
            <v>BCE</v>
          </cell>
        </row>
        <row r="1855">
          <cell r="A1855">
            <v>2019072016</v>
          </cell>
          <cell r="B1855" t="str">
            <v>19BCE1292</v>
          </cell>
          <cell r="C1855" t="str">
            <v>Devshekhar Pattnaik</v>
          </cell>
          <cell r="D1855" t="str">
            <v>BCE</v>
          </cell>
        </row>
        <row r="1856">
          <cell r="A1856">
            <v>2019054722</v>
          </cell>
          <cell r="B1856" t="str">
            <v>19BCE1307</v>
          </cell>
          <cell r="C1856" t="str">
            <v>Aravindharishi C</v>
          </cell>
          <cell r="D1856" t="str">
            <v>BCE</v>
          </cell>
        </row>
        <row r="1857">
          <cell r="A1857">
            <v>2019080606</v>
          </cell>
          <cell r="B1857" t="str">
            <v>19BCE1291</v>
          </cell>
          <cell r="C1857" t="str">
            <v>Ayush Srivastava</v>
          </cell>
          <cell r="D1857" t="str">
            <v>BCE</v>
          </cell>
        </row>
        <row r="1858">
          <cell r="A1858">
            <v>2019033745</v>
          </cell>
          <cell r="B1858" t="str">
            <v>19BEC1080</v>
          </cell>
          <cell r="C1858" t="str">
            <v>Priyanshu Bhattacharya</v>
          </cell>
          <cell r="D1858" t="str">
            <v>BEC</v>
          </cell>
        </row>
        <row r="1859">
          <cell r="A1859">
            <v>2019409278</v>
          </cell>
          <cell r="B1859" t="str">
            <v>19BEC1012</v>
          </cell>
          <cell r="C1859" t="str">
            <v>V S S Bala Tripura Sathvika</v>
          </cell>
          <cell r="D1859" t="str">
            <v>BEC</v>
          </cell>
        </row>
        <row r="1860">
          <cell r="A1860">
            <v>2019070087</v>
          </cell>
          <cell r="B1860" t="str">
            <v>19BCE1402</v>
          </cell>
          <cell r="C1860" t="str">
            <v>Aditya Rajdeep Agrawal</v>
          </cell>
          <cell r="D1860" t="str">
            <v>BCE</v>
          </cell>
        </row>
        <row r="1861">
          <cell r="A1861">
            <v>2019103354</v>
          </cell>
          <cell r="B1861" t="str">
            <v>19BCE1358</v>
          </cell>
          <cell r="C1861" t="str">
            <v>Ashar Siddiqui</v>
          </cell>
          <cell r="D1861" t="str">
            <v>BCE</v>
          </cell>
        </row>
        <row r="1862">
          <cell r="A1862">
            <v>2019030029</v>
          </cell>
          <cell r="B1862" t="str">
            <v>19BLC1030</v>
          </cell>
          <cell r="C1862" t="str">
            <v>Sambhav Keshari</v>
          </cell>
          <cell r="D1862" t="str">
            <v>BLC</v>
          </cell>
        </row>
        <row r="1863">
          <cell r="A1863">
            <v>2019130322</v>
          </cell>
          <cell r="B1863" t="str">
            <v>19BEC1052</v>
          </cell>
          <cell r="C1863" t="str">
            <v>M Karthik</v>
          </cell>
          <cell r="D1863" t="str">
            <v>BEC</v>
          </cell>
        </row>
        <row r="1864">
          <cell r="A1864">
            <v>2019427572</v>
          </cell>
          <cell r="B1864" t="str">
            <v>19BCE1363</v>
          </cell>
          <cell r="C1864" t="str">
            <v>Devati Naga Sai Kowshik</v>
          </cell>
          <cell r="D1864" t="str">
            <v>BCE</v>
          </cell>
        </row>
        <row r="1865">
          <cell r="A1865">
            <v>2019406032</v>
          </cell>
          <cell r="B1865" t="str">
            <v>19BCE1338</v>
          </cell>
          <cell r="C1865" t="str">
            <v>Biyyapu Srivardhan Reddy</v>
          </cell>
          <cell r="D1865" t="str">
            <v>BCE</v>
          </cell>
        </row>
        <row r="1866">
          <cell r="A1866">
            <v>2019124517</v>
          </cell>
          <cell r="B1866" t="str">
            <v>19BCE1423</v>
          </cell>
          <cell r="C1866" t="str">
            <v>Jasjeet Singh Siddhu</v>
          </cell>
          <cell r="D1866" t="str">
            <v>BCE</v>
          </cell>
        </row>
        <row r="1867">
          <cell r="A1867">
            <v>2019064141</v>
          </cell>
          <cell r="B1867" t="str">
            <v>19BCE1346</v>
          </cell>
          <cell r="C1867" t="str">
            <v>Surya Srivenkat Annabathuni</v>
          </cell>
          <cell r="D1867" t="str">
            <v>BCE</v>
          </cell>
        </row>
        <row r="1868">
          <cell r="A1868">
            <v>2019088067</v>
          </cell>
          <cell r="B1868" t="str">
            <v>19BEC1058</v>
          </cell>
          <cell r="C1868" t="str">
            <v>Tejas Ahuja</v>
          </cell>
          <cell r="D1868" t="str">
            <v>BEC</v>
          </cell>
        </row>
        <row r="1869">
          <cell r="A1869">
            <v>2019111165</v>
          </cell>
          <cell r="B1869" t="str">
            <v>19BCE1359</v>
          </cell>
          <cell r="C1869" t="str">
            <v>Paras Garg</v>
          </cell>
          <cell r="D1869" t="str">
            <v>BCE</v>
          </cell>
        </row>
        <row r="1870">
          <cell r="A1870">
            <v>2019041853</v>
          </cell>
          <cell r="B1870" t="str">
            <v>19BCE1242</v>
          </cell>
          <cell r="C1870" t="str">
            <v>Aritra Basu</v>
          </cell>
          <cell r="D1870" t="str">
            <v>BCE</v>
          </cell>
        </row>
        <row r="1871">
          <cell r="A1871">
            <v>2019036564</v>
          </cell>
          <cell r="B1871" t="str">
            <v>19BEC1187</v>
          </cell>
          <cell r="C1871" t="str">
            <v>Debangan Roy</v>
          </cell>
          <cell r="D1871" t="str">
            <v>BEC</v>
          </cell>
        </row>
        <row r="1872">
          <cell r="A1872">
            <v>2019015096</v>
          </cell>
          <cell r="B1872" t="str">
            <v>19BCE1418</v>
          </cell>
          <cell r="C1872" t="str">
            <v>Bhumika Verma</v>
          </cell>
          <cell r="D1872" t="str">
            <v>BCE</v>
          </cell>
        </row>
        <row r="1873">
          <cell r="A1873">
            <v>2019102212</v>
          </cell>
          <cell r="B1873" t="str">
            <v>19BLC1032</v>
          </cell>
          <cell r="C1873" t="str">
            <v>B.Sai Charan</v>
          </cell>
          <cell r="D1873" t="str">
            <v>BLC</v>
          </cell>
        </row>
        <row r="1874">
          <cell r="A1874">
            <v>2019074110</v>
          </cell>
          <cell r="B1874" t="str">
            <v>19BCE1411</v>
          </cell>
          <cell r="C1874" t="str">
            <v>Bhavay Chopra</v>
          </cell>
          <cell r="D1874" t="str">
            <v>BCE</v>
          </cell>
        </row>
        <row r="1875">
          <cell r="A1875">
            <v>2019426581</v>
          </cell>
          <cell r="B1875" t="str">
            <v>19BEC1134</v>
          </cell>
          <cell r="C1875" t="str">
            <v>Mulam Naga Sai Gowtham</v>
          </cell>
          <cell r="D1875" t="str">
            <v>BEC</v>
          </cell>
        </row>
        <row r="1876">
          <cell r="A1876">
            <v>2019420130</v>
          </cell>
          <cell r="B1876" t="str">
            <v>19BEC1183</v>
          </cell>
          <cell r="C1876" t="str">
            <v>Tati Surendra</v>
          </cell>
          <cell r="D1876" t="str">
            <v>BEC</v>
          </cell>
        </row>
        <row r="1877">
          <cell r="A1877">
            <v>2019079364</v>
          </cell>
          <cell r="B1877" t="str">
            <v>19BCE1350</v>
          </cell>
          <cell r="C1877" t="str">
            <v>Shivam Baranwal</v>
          </cell>
          <cell r="D1877" t="str">
            <v>BCE</v>
          </cell>
        </row>
        <row r="1878">
          <cell r="A1878">
            <v>2019054812</v>
          </cell>
          <cell r="B1878" t="str">
            <v>19BEE1048</v>
          </cell>
          <cell r="C1878" t="str">
            <v>Tatwamashi Panda</v>
          </cell>
          <cell r="D1878" t="str">
            <v>BEE</v>
          </cell>
        </row>
        <row r="1879">
          <cell r="A1879">
            <v>2019090806</v>
          </cell>
          <cell r="B1879" t="str">
            <v>19BEC1121</v>
          </cell>
          <cell r="C1879" t="str">
            <v>Gopikrishnan.K</v>
          </cell>
          <cell r="D1879" t="str">
            <v>BEC</v>
          </cell>
        </row>
        <row r="1880">
          <cell r="A1880">
            <v>2019045199</v>
          </cell>
          <cell r="B1880" t="str">
            <v>19BCE1006</v>
          </cell>
          <cell r="C1880" t="str">
            <v>Kushagra Indurkhya</v>
          </cell>
          <cell r="D1880" t="str">
            <v>BCE</v>
          </cell>
        </row>
        <row r="1881">
          <cell r="A1881">
            <v>2019034557</v>
          </cell>
          <cell r="B1881" t="str">
            <v>19BCE1409</v>
          </cell>
          <cell r="C1881" t="str">
            <v>Anisha Dharmendrachand Kaushik</v>
          </cell>
          <cell r="D1881" t="str">
            <v>BCE</v>
          </cell>
        </row>
        <row r="1882">
          <cell r="A1882">
            <v>2019104760</v>
          </cell>
          <cell r="B1882" t="str">
            <v>19BCE1355</v>
          </cell>
          <cell r="C1882" t="str">
            <v>Tanay Bhadula</v>
          </cell>
          <cell r="D1882" t="str">
            <v>BCE</v>
          </cell>
        </row>
        <row r="1883">
          <cell r="A1883">
            <v>2019071619</v>
          </cell>
          <cell r="B1883" t="str">
            <v>19BCE1396</v>
          </cell>
          <cell r="C1883" t="str">
            <v>S.Kowshal</v>
          </cell>
          <cell r="D1883" t="str">
            <v>BCE</v>
          </cell>
        </row>
        <row r="1884">
          <cell r="A1884">
            <v>2019014432</v>
          </cell>
          <cell r="B1884" t="str">
            <v>19BEC1151</v>
          </cell>
          <cell r="C1884" t="str">
            <v>Sreejit Chatterjee</v>
          </cell>
          <cell r="D1884" t="str">
            <v>BEC</v>
          </cell>
        </row>
        <row r="1885">
          <cell r="A1885">
            <v>2019018422</v>
          </cell>
          <cell r="B1885" t="str">
            <v>19BEC1191</v>
          </cell>
          <cell r="C1885" t="str">
            <v>S.Shankar</v>
          </cell>
          <cell r="D1885" t="str">
            <v>BEC</v>
          </cell>
        </row>
        <row r="1886">
          <cell r="A1886">
            <v>2019010529</v>
          </cell>
          <cell r="B1886" t="str">
            <v>19BEC1174</v>
          </cell>
          <cell r="C1886" t="str">
            <v>Bharath Manoj Nair</v>
          </cell>
          <cell r="D1886" t="str">
            <v>BEC</v>
          </cell>
        </row>
        <row r="1887">
          <cell r="A1887">
            <v>2019415758</v>
          </cell>
          <cell r="B1887" t="str">
            <v>19BLC1057</v>
          </cell>
          <cell r="C1887" t="str">
            <v>Potula Pradyumna Naidu</v>
          </cell>
          <cell r="D1887" t="str">
            <v>BLC</v>
          </cell>
        </row>
        <row r="1888">
          <cell r="A1888">
            <v>2019134794</v>
          </cell>
          <cell r="B1888" t="str">
            <v>19BCE1267</v>
          </cell>
          <cell r="C1888" t="str">
            <v>Aparna Katyaayni</v>
          </cell>
          <cell r="D1888" t="str">
            <v>BCE</v>
          </cell>
        </row>
        <row r="1889">
          <cell r="A1889">
            <v>2019430091</v>
          </cell>
          <cell r="B1889" t="str">
            <v>19BCE1182</v>
          </cell>
          <cell r="C1889" t="str">
            <v>Gadiparthy Harika Sai</v>
          </cell>
          <cell r="D1889" t="str">
            <v>BCE</v>
          </cell>
        </row>
        <row r="1890">
          <cell r="A1890">
            <v>2019107431</v>
          </cell>
          <cell r="B1890" t="str">
            <v>19BLC1016</v>
          </cell>
          <cell r="C1890" t="str">
            <v>Ujjawal Sharma</v>
          </cell>
          <cell r="D1890" t="str">
            <v>BLC</v>
          </cell>
        </row>
        <row r="1891">
          <cell r="A1891">
            <v>2019084491</v>
          </cell>
          <cell r="B1891" t="str">
            <v>19BEC1164</v>
          </cell>
          <cell r="C1891" t="str">
            <v>Dornadula Sai Paavan Kumar</v>
          </cell>
          <cell r="D1891" t="str">
            <v>BEC</v>
          </cell>
        </row>
        <row r="1892">
          <cell r="A1892">
            <v>2019011558</v>
          </cell>
          <cell r="B1892" t="str">
            <v>19BCE1281</v>
          </cell>
          <cell r="C1892" t="str">
            <v>Amit Kumar</v>
          </cell>
          <cell r="D1892" t="str">
            <v>BCE</v>
          </cell>
        </row>
        <row r="1893">
          <cell r="A1893">
            <v>2019098422</v>
          </cell>
          <cell r="B1893" t="str">
            <v>19BCE1321</v>
          </cell>
          <cell r="C1893" t="str">
            <v>Kunal Jaiswal</v>
          </cell>
          <cell r="D1893" t="str">
            <v>BCE</v>
          </cell>
        </row>
        <row r="1894">
          <cell r="A1894">
            <v>2019157690</v>
          </cell>
          <cell r="B1894" t="str">
            <v>19BCE1314</v>
          </cell>
          <cell r="C1894" t="str">
            <v>Nirmal Prabhu</v>
          </cell>
          <cell r="D1894" t="str">
            <v>BCE</v>
          </cell>
        </row>
        <row r="1895">
          <cell r="A1895">
            <v>2019010828</v>
          </cell>
          <cell r="B1895" t="str">
            <v>19BCE1395</v>
          </cell>
          <cell r="C1895" t="str">
            <v>Trishit Chakraborty</v>
          </cell>
          <cell r="D1895" t="str">
            <v>BCE</v>
          </cell>
        </row>
        <row r="1896">
          <cell r="A1896">
            <v>2019407035</v>
          </cell>
          <cell r="B1896" t="str">
            <v>19BCE1410</v>
          </cell>
          <cell r="C1896" t="str">
            <v>Ayyappan K M</v>
          </cell>
          <cell r="D1896" t="str">
            <v>BCE</v>
          </cell>
        </row>
        <row r="1897">
          <cell r="A1897">
            <v>2019058603</v>
          </cell>
          <cell r="B1897" t="str">
            <v>19BEC1396</v>
          </cell>
          <cell r="C1897" t="str">
            <v>Adrineel Roy</v>
          </cell>
          <cell r="D1897" t="str">
            <v>BEC</v>
          </cell>
        </row>
        <row r="1898">
          <cell r="A1898">
            <v>2019019512</v>
          </cell>
          <cell r="B1898" t="str">
            <v>19BCE1366</v>
          </cell>
          <cell r="C1898" t="str">
            <v>Sahil Arora</v>
          </cell>
          <cell r="D1898" t="str">
            <v>BCE</v>
          </cell>
        </row>
        <row r="1899">
          <cell r="A1899">
            <v>2019056268</v>
          </cell>
          <cell r="B1899" t="str">
            <v>19BCE1391</v>
          </cell>
          <cell r="C1899" t="str">
            <v>Sujana Ray</v>
          </cell>
          <cell r="D1899" t="str">
            <v>BCE</v>
          </cell>
        </row>
        <row r="1900">
          <cell r="A1900">
            <v>2019021670</v>
          </cell>
          <cell r="B1900" t="str">
            <v>19BCE1282</v>
          </cell>
          <cell r="C1900" t="str">
            <v>Bhavyansh Sharma</v>
          </cell>
          <cell r="D1900" t="str">
            <v>BCE</v>
          </cell>
        </row>
        <row r="1901">
          <cell r="A1901">
            <v>2019017854</v>
          </cell>
          <cell r="B1901" t="str">
            <v>19BCE1279</v>
          </cell>
          <cell r="C1901" t="str">
            <v>Vishesh Kadian</v>
          </cell>
          <cell r="D1901" t="str">
            <v>BCE</v>
          </cell>
        </row>
        <row r="1902">
          <cell r="A1902">
            <v>2019428060</v>
          </cell>
          <cell r="B1902" t="str">
            <v>19BCE1261</v>
          </cell>
          <cell r="C1902" t="str">
            <v>Gali Tejith Seetha Rama Sai</v>
          </cell>
          <cell r="D1902" t="str">
            <v>BCE</v>
          </cell>
        </row>
        <row r="1903">
          <cell r="A1903">
            <v>2019114143</v>
          </cell>
          <cell r="B1903" t="str">
            <v>19BEC1186</v>
          </cell>
          <cell r="C1903" t="str">
            <v>K Sriranga Praneeeth</v>
          </cell>
          <cell r="D1903" t="str">
            <v>BEC</v>
          </cell>
        </row>
        <row r="1904">
          <cell r="A1904">
            <v>2019425207</v>
          </cell>
          <cell r="B1904" t="str">
            <v>19BEC1195</v>
          </cell>
          <cell r="C1904" t="str">
            <v>Mupparaju Naveen</v>
          </cell>
          <cell r="D1904" t="str">
            <v>BEC</v>
          </cell>
        </row>
        <row r="1905">
          <cell r="A1905">
            <v>2019405892</v>
          </cell>
          <cell r="B1905" t="str">
            <v>19BLC1009</v>
          </cell>
          <cell r="C1905" t="str">
            <v>Poreddy Manikanta Reddy</v>
          </cell>
          <cell r="D1905" t="str">
            <v>BLC</v>
          </cell>
        </row>
        <row r="1906">
          <cell r="A1906">
            <v>2019096464</v>
          </cell>
          <cell r="B1906" t="str">
            <v>19BCE1293</v>
          </cell>
          <cell r="C1906" t="str">
            <v>Harshanth K P</v>
          </cell>
          <cell r="D1906" t="str">
            <v>BCE</v>
          </cell>
        </row>
        <row r="1907">
          <cell r="A1907">
            <v>2019015619</v>
          </cell>
          <cell r="B1907" t="str">
            <v>19BCE1345</v>
          </cell>
          <cell r="C1907" t="str">
            <v>Amogh Saxena</v>
          </cell>
          <cell r="D1907" t="str">
            <v>BCE</v>
          </cell>
        </row>
        <row r="1908">
          <cell r="A1908">
            <v>2019091526</v>
          </cell>
          <cell r="B1908" t="str">
            <v>19BLC1011</v>
          </cell>
          <cell r="C1908" t="str">
            <v>Mayank Gupta</v>
          </cell>
          <cell r="D1908" t="str">
            <v>BLC</v>
          </cell>
        </row>
        <row r="1909">
          <cell r="A1909">
            <v>2019022593</v>
          </cell>
          <cell r="B1909" t="str">
            <v>19BCE1301</v>
          </cell>
          <cell r="C1909" t="str">
            <v>Manoj Arulmurugan</v>
          </cell>
          <cell r="D1909" t="str">
            <v>BCE</v>
          </cell>
        </row>
        <row r="1910">
          <cell r="A1910">
            <v>2019156040</v>
          </cell>
          <cell r="B1910" t="str">
            <v>19BEC1008</v>
          </cell>
          <cell r="C1910" t="str">
            <v>Vikram Aditya Panda</v>
          </cell>
          <cell r="D1910" t="str">
            <v>BEC</v>
          </cell>
        </row>
        <row r="1911">
          <cell r="A1911">
            <v>2019034801</v>
          </cell>
          <cell r="B1911" t="str">
            <v>19BCE1317</v>
          </cell>
          <cell r="C1911" t="str">
            <v>Nagireddi Uday</v>
          </cell>
          <cell r="D1911" t="str">
            <v>BCE</v>
          </cell>
        </row>
        <row r="1912">
          <cell r="A1912">
            <v>2019057562</v>
          </cell>
          <cell r="B1912" t="str">
            <v>19BEC1367</v>
          </cell>
          <cell r="C1912" t="str">
            <v>Msl Chandan Abhishek</v>
          </cell>
          <cell r="D1912" t="str">
            <v>BEC</v>
          </cell>
        </row>
        <row r="1913">
          <cell r="A1913">
            <v>2019098546</v>
          </cell>
          <cell r="B1913" t="str">
            <v>19BEC1294</v>
          </cell>
          <cell r="C1913" t="str">
            <v>Rachit Srivastava</v>
          </cell>
          <cell r="D1913" t="str">
            <v>BEC</v>
          </cell>
        </row>
        <row r="1914">
          <cell r="A1914">
            <v>2019013999</v>
          </cell>
          <cell r="B1914" t="str">
            <v>19BEE1131</v>
          </cell>
          <cell r="C1914" t="str">
            <v>Himanshu Patel</v>
          </cell>
          <cell r="D1914" t="str">
            <v>BEE</v>
          </cell>
        </row>
        <row r="1915">
          <cell r="A1915">
            <v>2019043517</v>
          </cell>
          <cell r="B1915" t="str">
            <v>19BLC1164</v>
          </cell>
          <cell r="C1915" t="str">
            <v>Yashveer Raj</v>
          </cell>
          <cell r="D1915" t="str">
            <v>BLC</v>
          </cell>
        </row>
        <row r="1916">
          <cell r="A1916">
            <v>2019024107</v>
          </cell>
          <cell r="B1916" t="str">
            <v>19BEC1074</v>
          </cell>
          <cell r="C1916" t="str">
            <v>Maulishree Awasthi</v>
          </cell>
          <cell r="D1916" t="str">
            <v>BEC</v>
          </cell>
        </row>
        <row r="1917">
          <cell r="A1917">
            <v>2019417967</v>
          </cell>
          <cell r="B1917" t="str">
            <v>19BCE1205</v>
          </cell>
          <cell r="C1917" t="str">
            <v>Rayapativijaykumar</v>
          </cell>
          <cell r="D1917" t="str">
            <v>BCE</v>
          </cell>
        </row>
        <row r="1918">
          <cell r="A1918">
            <v>2019091652</v>
          </cell>
          <cell r="B1918" t="str">
            <v>19BCE1102</v>
          </cell>
          <cell r="C1918" t="str">
            <v>Brijesh Kumar</v>
          </cell>
          <cell r="D1918" t="str">
            <v>BCE</v>
          </cell>
        </row>
        <row r="1919">
          <cell r="A1919">
            <v>2019130413</v>
          </cell>
          <cell r="B1919" t="str">
            <v>19BCE1092</v>
          </cell>
          <cell r="C1919" t="str">
            <v>Azam Siddiqui</v>
          </cell>
          <cell r="D1919" t="str">
            <v>BCE</v>
          </cell>
        </row>
        <row r="1920">
          <cell r="A1920">
            <v>2019096486</v>
          </cell>
          <cell r="B1920" t="str">
            <v>19BCE1259</v>
          </cell>
          <cell r="C1920" t="str">
            <v>Patel Jesal Manoj</v>
          </cell>
          <cell r="D1920" t="str">
            <v>BCE</v>
          </cell>
        </row>
        <row r="1921">
          <cell r="A1921">
            <v>2019090961</v>
          </cell>
          <cell r="B1921" t="str">
            <v>19BCE1224</v>
          </cell>
          <cell r="C1921" t="str">
            <v>Gyanadipta Mohanty</v>
          </cell>
          <cell r="D1921" t="str">
            <v>BCE</v>
          </cell>
        </row>
        <row r="1922">
          <cell r="A1922">
            <v>2019035869</v>
          </cell>
          <cell r="B1922" t="str">
            <v>19BCE1171</v>
          </cell>
          <cell r="C1922" t="str">
            <v>Aleena Ajith</v>
          </cell>
          <cell r="D1922" t="str">
            <v>BCE</v>
          </cell>
        </row>
        <row r="1923">
          <cell r="A1923">
            <v>2019029701</v>
          </cell>
          <cell r="B1923" t="str">
            <v>19BEE1107</v>
          </cell>
          <cell r="C1923" t="str">
            <v>Ayush Singh</v>
          </cell>
          <cell r="D1923" t="str">
            <v>BEE</v>
          </cell>
        </row>
        <row r="1924">
          <cell r="A1924">
            <v>2019028386</v>
          </cell>
          <cell r="B1924" t="str">
            <v>19BEC1398</v>
          </cell>
          <cell r="C1924" t="str">
            <v>P .Uday Bhaskar</v>
          </cell>
          <cell r="D1924" t="str">
            <v>BEC</v>
          </cell>
        </row>
        <row r="1925">
          <cell r="A1925">
            <v>2019073062</v>
          </cell>
          <cell r="B1925" t="str">
            <v>19BEC1332</v>
          </cell>
          <cell r="C1925" t="str">
            <v>Vishal K</v>
          </cell>
          <cell r="D1925" t="str">
            <v>BEC</v>
          </cell>
        </row>
        <row r="1926">
          <cell r="A1926">
            <v>2019139864</v>
          </cell>
          <cell r="B1926" t="str">
            <v>19BCE1453</v>
          </cell>
          <cell r="C1926" t="str">
            <v>Amey Milind Chitnis</v>
          </cell>
          <cell r="D1926" t="str">
            <v>BCE</v>
          </cell>
        </row>
        <row r="1927">
          <cell r="A1927">
            <v>2019036810</v>
          </cell>
          <cell r="B1927" t="str">
            <v>19BCE1230</v>
          </cell>
          <cell r="C1927" t="str">
            <v>Dhushyanth Mohan Kumar</v>
          </cell>
          <cell r="D1927" t="str">
            <v>BCE</v>
          </cell>
        </row>
        <row r="1928">
          <cell r="A1928">
            <v>2019026494</v>
          </cell>
          <cell r="B1928" t="str">
            <v>19BCE1088</v>
          </cell>
          <cell r="C1928" t="str">
            <v>Hriday Gupta</v>
          </cell>
          <cell r="D1928" t="str">
            <v>BCE</v>
          </cell>
        </row>
        <row r="1929">
          <cell r="A1929">
            <v>2019046051</v>
          </cell>
          <cell r="B1929" t="str">
            <v>19BCE1621</v>
          </cell>
          <cell r="C1929" t="str">
            <v>Kandiraju Manoghn Murali Rohith</v>
          </cell>
          <cell r="D1929" t="str">
            <v>BCE</v>
          </cell>
        </row>
        <row r="1930">
          <cell r="A1930">
            <v>2019033223</v>
          </cell>
          <cell r="B1930" t="str">
            <v>19BCE1612</v>
          </cell>
          <cell r="C1930" t="str">
            <v>Devesh Tibarewal</v>
          </cell>
          <cell r="D1930" t="str">
            <v>BCE</v>
          </cell>
        </row>
        <row r="1931">
          <cell r="A1931">
            <v>2019039290</v>
          </cell>
          <cell r="B1931" t="str">
            <v>19BLC1160</v>
          </cell>
          <cell r="C1931" t="str">
            <v>Rahil Bandi</v>
          </cell>
          <cell r="D1931" t="str">
            <v>BLC</v>
          </cell>
        </row>
        <row r="1932">
          <cell r="A1932">
            <v>2019045764</v>
          </cell>
          <cell r="B1932" t="str">
            <v>19BEE1088</v>
          </cell>
          <cell r="C1932" t="str">
            <v>Rohithdas</v>
          </cell>
          <cell r="D1932" t="str">
            <v>BEE</v>
          </cell>
        </row>
        <row r="1933">
          <cell r="A1933">
            <v>2019102833</v>
          </cell>
          <cell r="B1933" t="str">
            <v>19BLC1132</v>
          </cell>
          <cell r="C1933" t="str">
            <v>Ramit Mehrotra</v>
          </cell>
          <cell r="D1933" t="str">
            <v>BLC</v>
          </cell>
        </row>
        <row r="1934">
          <cell r="A1934">
            <v>2019075310</v>
          </cell>
          <cell r="B1934" t="str">
            <v>19BEC1364</v>
          </cell>
          <cell r="C1934" t="str">
            <v>Tadiboyina Aravind Kumar</v>
          </cell>
          <cell r="D1934" t="str">
            <v>BEC</v>
          </cell>
        </row>
        <row r="1935">
          <cell r="A1935">
            <v>2019032740</v>
          </cell>
          <cell r="B1935" t="str">
            <v>19BCE1618</v>
          </cell>
          <cell r="C1935" t="str">
            <v>A.Avinash</v>
          </cell>
          <cell r="D1935" t="str">
            <v>BCE</v>
          </cell>
        </row>
        <row r="1936">
          <cell r="A1936">
            <v>2019042735</v>
          </cell>
          <cell r="B1936" t="str">
            <v>19BLC1179</v>
          </cell>
          <cell r="C1936" t="str">
            <v>Ahona Saha</v>
          </cell>
          <cell r="D1936" t="str">
            <v>BLC</v>
          </cell>
        </row>
        <row r="1937">
          <cell r="A1937">
            <v>2019010397</v>
          </cell>
          <cell r="B1937" t="str">
            <v>19BEE1008</v>
          </cell>
          <cell r="C1937" t="str">
            <v>M.R.Kaviya</v>
          </cell>
          <cell r="D1937" t="str">
            <v>BEE</v>
          </cell>
        </row>
        <row r="1938">
          <cell r="A1938">
            <v>2019113344</v>
          </cell>
          <cell r="B1938" t="str">
            <v>19BCE1514</v>
          </cell>
          <cell r="C1938" t="str">
            <v>Shivang Parnami</v>
          </cell>
          <cell r="D1938" t="str">
            <v>BCE</v>
          </cell>
        </row>
        <row r="1939">
          <cell r="A1939">
            <v>2019421520</v>
          </cell>
          <cell r="B1939" t="str">
            <v>19BCE1052</v>
          </cell>
          <cell r="C1939" t="str">
            <v>Lakshmi Sairam Kakarla</v>
          </cell>
          <cell r="D1939" t="str">
            <v>BCE</v>
          </cell>
        </row>
        <row r="1940">
          <cell r="A1940">
            <v>2019097400</v>
          </cell>
          <cell r="B1940" t="str">
            <v>19BCE1081</v>
          </cell>
          <cell r="C1940" t="str">
            <v>Shane Gomes</v>
          </cell>
          <cell r="D1940" t="str">
            <v>BCE</v>
          </cell>
        </row>
        <row r="1941">
          <cell r="A1941">
            <v>2019016173</v>
          </cell>
          <cell r="B1941" t="str">
            <v>19BCE1210</v>
          </cell>
          <cell r="C1941" t="str">
            <v>Krunal Murlidhar Kumbhare</v>
          </cell>
          <cell r="D1941" t="str">
            <v>BCE</v>
          </cell>
        </row>
        <row r="1942">
          <cell r="A1942">
            <v>2019080266</v>
          </cell>
          <cell r="B1942" t="str">
            <v>19BME1207</v>
          </cell>
          <cell r="C1942" t="str">
            <v>Prathamesh Jyotiba Basarge</v>
          </cell>
          <cell r="D1942" t="str">
            <v>BME</v>
          </cell>
        </row>
        <row r="1943">
          <cell r="A1943">
            <v>45108</v>
          </cell>
          <cell r="B1943" t="str">
            <v>INDIA"</v>
          </cell>
        </row>
        <row r="1944">
          <cell r="A1944">
            <v>2019033161</v>
          </cell>
          <cell r="B1944" t="str">
            <v>19BLC1114</v>
          </cell>
          <cell r="C1944" t="str">
            <v>Sahil Saluja</v>
          </cell>
          <cell r="D1944" t="str">
            <v>BLC</v>
          </cell>
        </row>
        <row r="1945">
          <cell r="A1945">
            <v>2019426800</v>
          </cell>
          <cell r="B1945" t="str">
            <v>19BEC1354</v>
          </cell>
          <cell r="C1945" t="str">
            <v>Venkatadhanvantharmurthyvoona</v>
          </cell>
          <cell r="D1945" t="str">
            <v>BEC</v>
          </cell>
        </row>
        <row r="1946">
          <cell r="A1946">
            <v>2019109370</v>
          </cell>
          <cell r="B1946" t="str">
            <v>19BCE1588</v>
          </cell>
          <cell r="C1946" t="str">
            <v>Kamalika Gunasekaran</v>
          </cell>
          <cell r="D1946" t="str">
            <v>BCE</v>
          </cell>
        </row>
        <row r="1947">
          <cell r="A1947">
            <v>2019025643</v>
          </cell>
          <cell r="B1947" t="str">
            <v>19BCE1502</v>
          </cell>
          <cell r="C1947" t="str">
            <v>R Vankata Varadhan</v>
          </cell>
          <cell r="D1947" t="str">
            <v>BCE</v>
          </cell>
        </row>
        <row r="1948">
          <cell r="A1948">
            <v>2019018100</v>
          </cell>
          <cell r="B1948" t="str">
            <v>19BLC1127</v>
          </cell>
          <cell r="C1948" t="str">
            <v>S Pooja</v>
          </cell>
          <cell r="D1948" t="str">
            <v>BLC</v>
          </cell>
        </row>
        <row r="1949">
          <cell r="A1949">
            <v>2019084883</v>
          </cell>
          <cell r="B1949" t="str">
            <v>19BCE1029</v>
          </cell>
          <cell r="C1949" t="str">
            <v>Gunda Naga Venkata Praveen</v>
          </cell>
          <cell r="D1949" t="str">
            <v>BCE</v>
          </cell>
        </row>
        <row r="1950">
          <cell r="A1950">
            <v>2019035888</v>
          </cell>
          <cell r="B1950" t="str">
            <v>19BCE1196</v>
          </cell>
          <cell r="C1950" t="str">
            <v>Ayush Gaur</v>
          </cell>
          <cell r="D1950" t="str">
            <v>BCE</v>
          </cell>
        </row>
        <row r="1951">
          <cell r="A1951">
            <v>2019023261</v>
          </cell>
          <cell r="B1951" t="str">
            <v>19BEC1369</v>
          </cell>
          <cell r="C1951" t="str">
            <v>Bondhu Dey</v>
          </cell>
          <cell r="D1951" t="str">
            <v>BEC</v>
          </cell>
        </row>
        <row r="1952">
          <cell r="A1952">
            <v>2019425723</v>
          </cell>
          <cell r="B1952" t="str">
            <v>19BEC1290</v>
          </cell>
          <cell r="C1952" t="str">
            <v>Vemulapalli Vinay Kumar</v>
          </cell>
          <cell r="D1952" t="str">
            <v>BEC</v>
          </cell>
        </row>
        <row r="1953">
          <cell r="A1953">
            <v>2019023941</v>
          </cell>
          <cell r="B1953" t="str">
            <v>19BCE1430</v>
          </cell>
          <cell r="C1953" t="str">
            <v>Vidit Digish Naik</v>
          </cell>
          <cell r="D1953" t="str">
            <v>BCE</v>
          </cell>
        </row>
        <row r="1954">
          <cell r="A1954">
            <v>2019119519</v>
          </cell>
          <cell r="B1954" t="str">
            <v>19BCE1507</v>
          </cell>
          <cell r="C1954" t="str">
            <v>Amitesh Roy</v>
          </cell>
          <cell r="D1954" t="str">
            <v>BCE</v>
          </cell>
        </row>
        <row r="1955">
          <cell r="A1955">
            <v>2019041070</v>
          </cell>
          <cell r="B1955" t="str">
            <v>19BCE1568</v>
          </cell>
          <cell r="C1955" t="str">
            <v>Heeth Kamlesh Sakariya</v>
          </cell>
          <cell r="D1955" t="str">
            <v>BCE</v>
          </cell>
        </row>
        <row r="1956">
          <cell r="A1956">
            <v>2019015683</v>
          </cell>
          <cell r="B1956" t="str">
            <v>19BCE1554</v>
          </cell>
          <cell r="C1956" t="str">
            <v>Magesh Rakupathi</v>
          </cell>
          <cell r="D1956" t="str">
            <v>BCE</v>
          </cell>
        </row>
        <row r="1957">
          <cell r="A1957">
            <v>2019028679</v>
          </cell>
          <cell r="B1957" t="str">
            <v>19BLC1054</v>
          </cell>
          <cell r="C1957" t="str">
            <v>Pratyush Aryan</v>
          </cell>
          <cell r="D1957" t="str">
            <v>BLC</v>
          </cell>
        </row>
        <row r="1958">
          <cell r="A1958">
            <v>2019067953</v>
          </cell>
          <cell r="B1958" t="str">
            <v>19BCE1475</v>
          </cell>
          <cell r="C1958" t="str">
            <v>Raj Kumar Kaneria</v>
          </cell>
          <cell r="D1958" t="str">
            <v>BCE</v>
          </cell>
        </row>
        <row r="1959">
          <cell r="A1959">
            <v>2019100236</v>
          </cell>
          <cell r="B1959" t="str">
            <v>19BCE1055</v>
          </cell>
          <cell r="C1959" t="str">
            <v>Apoorv Singh Chauhan</v>
          </cell>
          <cell r="D1959" t="str">
            <v>BCE</v>
          </cell>
        </row>
        <row r="1960">
          <cell r="A1960">
            <v>2019062976</v>
          </cell>
          <cell r="B1960" t="str">
            <v>19BCE1099</v>
          </cell>
          <cell r="C1960" t="str">
            <v>Aniket Baidya</v>
          </cell>
          <cell r="D1960" t="str">
            <v>BCE</v>
          </cell>
        </row>
        <row r="1961">
          <cell r="A1961">
            <v>2019054824</v>
          </cell>
          <cell r="B1961" t="str">
            <v>19BCE1202</v>
          </cell>
          <cell r="C1961" t="str">
            <v>Avihrik Basak</v>
          </cell>
          <cell r="D1961" t="str">
            <v>BCE</v>
          </cell>
        </row>
        <row r="1962">
          <cell r="A1962">
            <v>2019026326</v>
          </cell>
          <cell r="B1962" t="str">
            <v>19BEE1138</v>
          </cell>
          <cell r="C1962" t="str">
            <v>Abhishek Singh Chauhan</v>
          </cell>
          <cell r="D1962" t="str">
            <v>BEE</v>
          </cell>
        </row>
        <row r="1963">
          <cell r="A1963">
            <v>2019154358</v>
          </cell>
          <cell r="B1963" t="str">
            <v>19BCE1616</v>
          </cell>
          <cell r="C1963" t="str">
            <v>Achintya Kumar Satyayan</v>
          </cell>
          <cell r="D1963" t="str">
            <v>BCE</v>
          </cell>
        </row>
        <row r="1964">
          <cell r="A1964">
            <v>2019120810</v>
          </cell>
          <cell r="B1964" t="str">
            <v>19BEC1397</v>
          </cell>
          <cell r="C1964" t="str">
            <v>Abhishek Satyanarayan Sathe</v>
          </cell>
          <cell r="D1964" t="str">
            <v>BEC</v>
          </cell>
        </row>
        <row r="1965">
          <cell r="A1965">
            <v>2019154744</v>
          </cell>
          <cell r="B1965" t="str">
            <v>19BCE1470</v>
          </cell>
          <cell r="C1965" t="str">
            <v>Eshan Madnani</v>
          </cell>
          <cell r="D1965" t="str">
            <v>BCE</v>
          </cell>
        </row>
        <row r="1966">
          <cell r="A1966">
            <v>2019109576</v>
          </cell>
          <cell r="B1966" t="str">
            <v>19BCE1491</v>
          </cell>
          <cell r="C1966" t="str">
            <v>S Naman</v>
          </cell>
          <cell r="D1966" t="str">
            <v>BCE</v>
          </cell>
        </row>
        <row r="1967">
          <cell r="A1967">
            <v>2019014396</v>
          </cell>
          <cell r="B1967" t="str">
            <v>19BLC1133</v>
          </cell>
          <cell r="C1967" t="str">
            <v>Ujjwal Gupta</v>
          </cell>
          <cell r="D1967" t="str">
            <v>BLC</v>
          </cell>
        </row>
        <row r="1968">
          <cell r="A1968">
            <v>2019081577</v>
          </cell>
          <cell r="B1968" t="str">
            <v>19BCE1041</v>
          </cell>
          <cell r="C1968" t="str">
            <v>Sesha Sriram Dharwada</v>
          </cell>
          <cell r="D1968" t="str">
            <v>BCE</v>
          </cell>
        </row>
        <row r="1969">
          <cell r="A1969">
            <v>2019113603</v>
          </cell>
          <cell r="B1969" t="str">
            <v>19BCE1235</v>
          </cell>
          <cell r="C1969" t="str">
            <v>Suman Singh</v>
          </cell>
          <cell r="D1969" t="str">
            <v>BCE</v>
          </cell>
        </row>
        <row r="1970">
          <cell r="A1970">
            <v>2019046454</v>
          </cell>
          <cell r="B1970" t="str">
            <v>19BCE1248</v>
          </cell>
          <cell r="C1970" t="str">
            <v>Ninad Rajesh Topale</v>
          </cell>
          <cell r="D1970" t="str">
            <v>BCE</v>
          </cell>
        </row>
        <row r="1971">
          <cell r="A1971">
            <v>2019109880</v>
          </cell>
          <cell r="B1971" t="str">
            <v>19BEC1062</v>
          </cell>
          <cell r="C1971" t="str">
            <v>Majji Shanmukh Sai</v>
          </cell>
          <cell r="D1971" t="str">
            <v>BEC</v>
          </cell>
        </row>
        <row r="1972">
          <cell r="A1972">
            <v>2019104890</v>
          </cell>
          <cell r="B1972" t="str">
            <v>19BCE1532</v>
          </cell>
          <cell r="C1972" t="str">
            <v>Hima Rani Mathews</v>
          </cell>
          <cell r="D1972" t="str">
            <v>BCE</v>
          </cell>
        </row>
        <row r="1973">
          <cell r="A1973">
            <v>2019067528</v>
          </cell>
          <cell r="B1973" t="str">
            <v>19BEC1375</v>
          </cell>
          <cell r="C1973" t="str">
            <v>Rahul Raj</v>
          </cell>
          <cell r="D1973" t="str">
            <v>BEC</v>
          </cell>
        </row>
        <row r="1974">
          <cell r="A1974">
            <v>2019081905</v>
          </cell>
          <cell r="B1974" t="str">
            <v>19BLC1167</v>
          </cell>
          <cell r="C1974" t="str">
            <v>Yalamanchili Praveen</v>
          </cell>
          <cell r="D1974" t="str">
            <v>BLC</v>
          </cell>
        </row>
        <row r="1975">
          <cell r="A1975">
            <v>2019094765</v>
          </cell>
          <cell r="B1975" t="str">
            <v>19BEC1363</v>
          </cell>
          <cell r="C1975" t="str">
            <v>Kanchumati Nikhil</v>
          </cell>
          <cell r="D1975" t="str">
            <v>BEC</v>
          </cell>
        </row>
        <row r="1976">
          <cell r="A1976">
            <v>2019122747</v>
          </cell>
          <cell r="B1976" t="str">
            <v>19BCE1471</v>
          </cell>
          <cell r="C1976" t="str">
            <v>Shiva Rajan</v>
          </cell>
          <cell r="D1976" t="str">
            <v>BCE</v>
          </cell>
        </row>
        <row r="1977">
          <cell r="A1977">
            <v>2019430562</v>
          </cell>
          <cell r="B1977" t="str">
            <v>19BCE1143</v>
          </cell>
          <cell r="C1977" t="str">
            <v>Chavakula Harindra</v>
          </cell>
          <cell r="D1977" t="str">
            <v>BCE</v>
          </cell>
        </row>
        <row r="1978">
          <cell r="A1978">
            <v>2019013070</v>
          </cell>
          <cell r="B1978" t="str">
            <v>19BLC1122</v>
          </cell>
          <cell r="C1978" t="str">
            <v>Yatharth Bakshi</v>
          </cell>
          <cell r="D1978" t="str">
            <v>BLC</v>
          </cell>
        </row>
        <row r="1979">
          <cell r="A1979">
            <v>2019426116</v>
          </cell>
          <cell r="B1979" t="str">
            <v>19BCE1434</v>
          </cell>
          <cell r="C1979" t="str">
            <v>Valipishetty Sai Preetham</v>
          </cell>
          <cell r="D1979" t="str">
            <v>BCE</v>
          </cell>
        </row>
        <row r="1980">
          <cell r="A1980">
            <v>2019039705</v>
          </cell>
          <cell r="B1980" t="str">
            <v>19BCE1485</v>
          </cell>
          <cell r="C1980" t="str">
            <v>Siddharth Mehta</v>
          </cell>
          <cell r="D1980" t="str">
            <v>BCE</v>
          </cell>
        </row>
        <row r="1981">
          <cell r="A1981">
            <v>2019116947</v>
          </cell>
          <cell r="B1981" t="str">
            <v>19BEC1281</v>
          </cell>
          <cell r="C1981" t="str">
            <v>Faiz Khan</v>
          </cell>
          <cell r="D1981" t="str">
            <v>BEC</v>
          </cell>
        </row>
        <row r="1982">
          <cell r="A1982">
            <v>2019038078</v>
          </cell>
          <cell r="B1982" t="str">
            <v>19BEC1313</v>
          </cell>
          <cell r="C1982" t="str">
            <v>M V Rahulvishnu</v>
          </cell>
          <cell r="D1982" t="str">
            <v>BEC</v>
          </cell>
        </row>
        <row r="1983">
          <cell r="A1983">
            <v>2019414729</v>
          </cell>
          <cell r="B1983" t="str">
            <v>19BCE1012</v>
          </cell>
          <cell r="C1983" t="str">
            <v>Adilahmed</v>
          </cell>
          <cell r="D1983" t="str">
            <v>BCE</v>
          </cell>
        </row>
        <row r="1984">
          <cell r="A1984">
            <v>2019050732</v>
          </cell>
          <cell r="B1984" t="str">
            <v>19BCE1117</v>
          </cell>
          <cell r="C1984" t="str">
            <v>Shankar Satheesan</v>
          </cell>
          <cell r="D1984" t="str">
            <v>BCE</v>
          </cell>
        </row>
        <row r="1985">
          <cell r="A1985">
            <v>2019091688</v>
          </cell>
          <cell r="B1985" t="str">
            <v>19BCE1115</v>
          </cell>
          <cell r="C1985" t="str">
            <v>Anu Lekshmi J</v>
          </cell>
          <cell r="D1985" t="str">
            <v>BCE</v>
          </cell>
        </row>
        <row r="1986">
          <cell r="A1986">
            <v>2019123857</v>
          </cell>
          <cell r="B1986" t="str">
            <v>19BCE1127</v>
          </cell>
          <cell r="C1986" t="str">
            <v>Tejaswi Kumar</v>
          </cell>
          <cell r="D1986" t="str">
            <v>BCE</v>
          </cell>
        </row>
        <row r="1987">
          <cell r="A1987">
            <v>2019034493</v>
          </cell>
          <cell r="B1987" t="str">
            <v>19BCE1060</v>
          </cell>
          <cell r="C1987" t="str">
            <v>Nitika Verma</v>
          </cell>
          <cell r="D1987" t="str">
            <v>BCE</v>
          </cell>
        </row>
        <row r="1988">
          <cell r="A1988">
            <v>2019435597</v>
          </cell>
          <cell r="B1988" t="str">
            <v>19BCE1180</v>
          </cell>
          <cell r="C1988" t="str">
            <v>Avireddy Nvsrk Rohan</v>
          </cell>
          <cell r="D1988" t="str">
            <v>BCE</v>
          </cell>
        </row>
        <row r="1989">
          <cell r="A1989">
            <v>2019032161</v>
          </cell>
          <cell r="B1989" t="str">
            <v>19BEE1127</v>
          </cell>
          <cell r="C1989" t="str">
            <v>Dirlok S</v>
          </cell>
          <cell r="D1989" t="str">
            <v>BEE</v>
          </cell>
        </row>
        <row r="1990">
          <cell r="A1990">
            <v>2019425752</v>
          </cell>
          <cell r="B1990" t="str">
            <v>19BEC1334</v>
          </cell>
          <cell r="C1990" t="str">
            <v>Pandi Venkata Devendar</v>
          </cell>
          <cell r="D1990" t="str">
            <v>BEC</v>
          </cell>
        </row>
        <row r="1991">
          <cell r="A1991">
            <v>2019055982</v>
          </cell>
          <cell r="B1991" t="str">
            <v>19BEE1126</v>
          </cell>
          <cell r="C1991" t="str">
            <v>N.G.Rishabh Bharadhwaj</v>
          </cell>
          <cell r="D1991" t="str">
            <v>BEE</v>
          </cell>
        </row>
        <row r="1992">
          <cell r="A1992">
            <v>2019056747</v>
          </cell>
          <cell r="B1992" t="str">
            <v>19BCE1538</v>
          </cell>
          <cell r="C1992" t="str">
            <v>Siddharth Bandam</v>
          </cell>
          <cell r="D1992" t="str">
            <v>BCE</v>
          </cell>
        </row>
        <row r="1993">
          <cell r="A1993">
            <v>2019119284</v>
          </cell>
          <cell r="B1993" t="str">
            <v>19BEC1394</v>
          </cell>
          <cell r="C1993" t="str">
            <v>A Vikas</v>
          </cell>
          <cell r="D1993" t="str">
            <v>BEC</v>
          </cell>
        </row>
        <row r="1994">
          <cell r="A1994">
            <v>2019084450</v>
          </cell>
          <cell r="B1994" t="str">
            <v>19BCE1523</v>
          </cell>
          <cell r="C1994" t="str">
            <v>Samarth Sankhla</v>
          </cell>
          <cell r="D1994" t="str">
            <v>BCE</v>
          </cell>
        </row>
        <row r="1995">
          <cell r="A1995">
            <v>2019088142</v>
          </cell>
          <cell r="B1995" t="str">
            <v>19BCE1465</v>
          </cell>
          <cell r="C1995" t="str">
            <v>Suryansh Sehgal</v>
          </cell>
          <cell r="D1995" t="str">
            <v>BCE</v>
          </cell>
        </row>
        <row r="1996">
          <cell r="A1996">
            <v>2019018029</v>
          </cell>
          <cell r="B1996" t="str">
            <v>19BCE1484</v>
          </cell>
          <cell r="C1996" t="str">
            <v>Eshan Chawla</v>
          </cell>
          <cell r="D1996" t="str">
            <v>BCE</v>
          </cell>
        </row>
        <row r="1997">
          <cell r="A1997">
            <v>2019107028</v>
          </cell>
          <cell r="B1997" t="str">
            <v>19BCE1490</v>
          </cell>
          <cell r="C1997" t="str">
            <v>Vikram Surya R</v>
          </cell>
          <cell r="D1997" t="str">
            <v>BCE</v>
          </cell>
        </row>
        <row r="1998">
          <cell r="A1998">
            <v>2019056556</v>
          </cell>
          <cell r="B1998" t="str">
            <v>19BCE1013</v>
          </cell>
          <cell r="C1998" t="str">
            <v>Alvin Antony Shaju</v>
          </cell>
          <cell r="D1998" t="str">
            <v>BCE</v>
          </cell>
        </row>
        <row r="1999">
          <cell r="A1999">
            <v>2019424230</v>
          </cell>
          <cell r="B1999" t="str">
            <v>19BCE1019</v>
          </cell>
          <cell r="C1999" t="str">
            <v>Jalla Thenishreddy</v>
          </cell>
          <cell r="D1999" t="str">
            <v>BCE</v>
          </cell>
        </row>
        <row r="2000">
          <cell r="A2000">
            <v>2019032294</v>
          </cell>
          <cell r="B2000" t="str">
            <v>19BCE1203</v>
          </cell>
          <cell r="C2000" t="str">
            <v>Megha Singh</v>
          </cell>
          <cell r="D2000" t="str">
            <v>BCE</v>
          </cell>
        </row>
        <row r="2001">
          <cell r="A2001">
            <v>2019435800</v>
          </cell>
          <cell r="B2001" t="str">
            <v>19BCE1070</v>
          </cell>
          <cell r="C2001" t="str">
            <v>Nandamuri Purna Sai Sandeep</v>
          </cell>
          <cell r="D2001" t="str">
            <v>BCE</v>
          </cell>
        </row>
        <row r="2002">
          <cell r="A2002">
            <v>2019032521</v>
          </cell>
          <cell r="B2002" t="str">
            <v>19BCE1352</v>
          </cell>
          <cell r="C2002" t="str">
            <v>Anshuman Singh</v>
          </cell>
          <cell r="D2002" t="str">
            <v>BCE</v>
          </cell>
        </row>
        <row r="2003">
          <cell r="A2003">
            <v>2019047122</v>
          </cell>
          <cell r="B2003" t="str">
            <v>19BCE1009</v>
          </cell>
          <cell r="C2003" t="str">
            <v>Arpan Ghosh</v>
          </cell>
          <cell r="D2003" t="str">
            <v>BCE</v>
          </cell>
        </row>
        <row r="2004">
          <cell r="A2004">
            <v>2019074701</v>
          </cell>
          <cell r="B2004" t="str">
            <v>19BCE1015</v>
          </cell>
          <cell r="C2004" t="str">
            <v>Akshath Kamath</v>
          </cell>
          <cell r="D2004" t="str">
            <v>BCE</v>
          </cell>
        </row>
        <row r="2005">
          <cell r="A2005">
            <v>2019022115</v>
          </cell>
          <cell r="B2005" t="str">
            <v>19BCE1014</v>
          </cell>
          <cell r="C2005" t="str">
            <v>Aryaj Singh</v>
          </cell>
          <cell r="D2005" t="str">
            <v>BCE</v>
          </cell>
        </row>
        <row r="2006">
          <cell r="A2006">
            <v>2019040250</v>
          </cell>
          <cell r="B2006" t="str">
            <v>19BCE1107</v>
          </cell>
          <cell r="C2006" t="str">
            <v>Soumya Chakraborty</v>
          </cell>
          <cell r="D2006" t="str">
            <v>BCE</v>
          </cell>
        </row>
        <row r="2007">
          <cell r="A2007">
            <v>2019074679</v>
          </cell>
          <cell r="B2007" t="str">
            <v>19BCE1061</v>
          </cell>
          <cell r="C2007" t="str">
            <v>Chirag Dua</v>
          </cell>
          <cell r="D2007" t="str">
            <v>BCE</v>
          </cell>
        </row>
        <row r="2008">
          <cell r="A2008">
            <v>2019084400</v>
          </cell>
          <cell r="B2008" t="str">
            <v>19BCE1197</v>
          </cell>
          <cell r="C2008" t="str">
            <v>Sathvik Reddy Arrabothu</v>
          </cell>
          <cell r="D2008" t="str">
            <v>BCE</v>
          </cell>
        </row>
        <row r="2009">
          <cell r="A2009">
            <v>2019016308</v>
          </cell>
          <cell r="B2009" t="str">
            <v>19BCE1191</v>
          </cell>
          <cell r="C2009" t="str">
            <v>Rohan Reddy Melachervu</v>
          </cell>
          <cell r="D2009" t="str">
            <v>BCE</v>
          </cell>
        </row>
        <row r="2010">
          <cell r="A2010">
            <v>2019127697</v>
          </cell>
          <cell r="B2010" t="str">
            <v>19BCE1223</v>
          </cell>
          <cell r="C2010" t="str">
            <v>Swati Singh</v>
          </cell>
          <cell r="D2010" t="str">
            <v>BCE</v>
          </cell>
        </row>
        <row r="2011">
          <cell r="A2011">
            <v>2019428639</v>
          </cell>
          <cell r="B2011" t="str">
            <v>19BCE1214</v>
          </cell>
          <cell r="C2011" t="str">
            <v>Singareddy Om Simha Reddy</v>
          </cell>
          <cell r="D2011" t="str">
            <v>BCE</v>
          </cell>
        </row>
        <row r="2012">
          <cell r="A2012">
            <v>2019410463</v>
          </cell>
          <cell r="B2012" t="str">
            <v>19BCE1216</v>
          </cell>
          <cell r="C2012" t="str">
            <v>Gottapu Vinaykumar</v>
          </cell>
          <cell r="D2012" t="str">
            <v>BCE</v>
          </cell>
        </row>
        <row r="2013">
          <cell r="A2013">
            <v>2019050269</v>
          </cell>
          <cell r="B2013" t="str">
            <v>19BCE1220</v>
          </cell>
          <cell r="C2013" t="str">
            <v>Satwik Samyaan</v>
          </cell>
          <cell r="D2013" t="str">
            <v>BCE</v>
          </cell>
        </row>
        <row r="2014">
          <cell r="A2014">
            <v>2019100779</v>
          </cell>
          <cell r="B2014" t="str">
            <v>19BCE1204</v>
          </cell>
          <cell r="C2014" t="str">
            <v>Chinmayee Das</v>
          </cell>
          <cell r="D2014" t="str">
            <v>BCE</v>
          </cell>
        </row>
        <row r="2015">
          <cell r="A2015">
            <v>2019015486</v>
          </cell>
          <cell r="B2015" t="str">
            <v>19BCE1245</v>
          </cell>
          <cell r="C2015" t="str">
            <v>Sona Shubham Vats</v>
          </cell>
          <cell r="D2015" t="str">
            <v>BCE</v>
          </cell>
        </row>
        <row r="2016">
          <cell r="A2016">
            <v>2019023068</v>
          </cell>
          <cell r="B2016" t="str">
            <v>19BCE1175</v>
          </cell>
          <cell r="C2016" t="str">
            <v>Koushiki Mukherjee</v>
          </cell>
          <cell r="D2016" t="str">
            <v>BCE</v>
          </cell>
        </row>
        <row r="2017">
          <cell r="A2017">
            <v>2019419294</v>
          </cell>
          <cell r="B2017" t="str">
            <v>19BCE1217</v>
          </cell>
          <cell r="C2017" t="str">
            <v>Godavarthi Sai Nitish</v>
          </cell>
          <cell r="D2017" t="str">
            <v>BCE</v>
          </cell>
        </row>
        <row r="2018">
          <cell r="A2018">
            <v>2019046724</v>
          </cell>
          <cell r="B2018" t="str">
            <v>19BLC1123</v>
          </cell>
          <cell r="C2018" t="str">
            <v>Mayank Kumar</v>
          </cell>
          <cell r="D2018" t="str">
            <v>BLC</v>
          </cell>
        </row>
        <row r="2019">
          <cell r="A2019">
            <v>2019152123</v>
          </cell>
          <cell r="B2019" t="str">
            <v>19BEC1346</v>
          </cell>
          <cell r="C2019" t="str">
            <v>Shreyansh Rathor</v>
          </cell>
          <cell r="D2019" t="str">
            <v>BEC</v>
          </cell>
        </row>
        <row r="2020">
          <cell r="A2020">
            <v>2019068186</v>
          </cell>
          <cell r="B2020" t="str">
            <v>19BCE1064</v>
          </cell>
          <cell r="C2020" t="str">
            <v>Deepsi Kumari</v>
          </cell>
          <cell r="D2020" t="str">
            <v>BCE</v>
          </cell>
        </row>
        <row r="2021">
          <cell r="A2021">
            <v>2019094189</v>
          </cell>
          <cell r="B2021" t="str">
            <v>19BCE1141</v>
          </cell>
          <cell r="C2021" t="str">
            <v>Ritam Basu</v>
          </cell>
          <cell r="D2021" t="str">
            <v>BCE</v>
          </cell>
        </row>
        <row r="2022">
          <cell r="A2022">
            <v>2019060108</v>
          </cell>
          <cell r="B2022" t="str">
            <v>19BCE1159</v>
          </cell>
          <cell r="C2022" t="str">
            <v>Aditi Agarwal</v>
          </cell>
          <cell r="D2022" t="str">
            <v>BCE</v>
          </cell>
        </row>
        <row r="2023">
          <cell r="A2023">
            <v>2019414246</v>
          </cell>
          <cell r="B2023" t="str">
            <v>19BCE1164</v>
          </cell>
          <cell r="C2023" t="str">
            <v>Mattapally Sainithin</v>
          </cell>
          <cell r="D2023" t="str">
            <v>BCE</v>
          </cell>
        </row>
        <row r="2024">
          <cell r="A2024">
            <v>2019053132</v>
          </cell>
          <cell r="B2024" t="str">
            <v>19BCE1160</v>
          </cell>
          <cell r="C2024" t="str">
            <v>Ashish Das</v>
          </cell>
          <cell r="D2024" t="str">
            <v>BCE</v>
          </cell>
        </row>
        <row r="2025">
          <cell r="A2025">
            <v>2019121328</v>
          </cell>
          <cell r="B2025" t="str">
            <v>19BCE1246</v>
          </cell>
          <cell r="C2025" t="str">
            <v>B Hrithik Viknesh</v>
          </cell>
          <cell r="D2025" t="str">
            <v>BCE</v>
          </cell>
        </row>
        <row r="2026">
          <cell r="A2026">
            <v>2019017800</v>
          </cell>
          <cell r="B2026" t="str">
            <v>19BCE1032</v>
          </cell>
          <cell r="C2026" t="str">
            <v>Khutwad Satyajit Aniruddha</v>
          </cell>
          <cell r="D2026" t="str">
            <v>BCE</v>
          </cell>
        </row>
        <row r="2027">
          <cell r="A2027">
            <v>2019099422</v>
          </cell>
          <cell r="B2027" t="str">
            <v>19BCE1025</v>
          </cell>
          <cell r="C2027" t="str">
            <v>Naman Kumar Singh</v>
          </cell>
          <cell r="D2027" t="str">
            <v>BCE</v>
          </cell>
        </row>
        <row r="2028">
          <cell r="A2028">
            <v>2019023768</v>
          </cell>
          <cell r="B2028" t="str">
            <v>19BCE1229</v>
          </cell>
          <cell r="C2028" t="str">
            <v>Zeel</v>
          </cell>
          <cell r="D2028" t="str">
            <v>BCE</v>
          </cell>
        </row>
        <row r="2029">
          <cell r="A2029">
            <v>2019075403</v>
          </cell>
          <cell r="B2029" t="str">
            <v>19BLC1007</v>
          </cell>
          <cell r="C2029" t="str">
            <v>Ashish Sangam</v>
          </cell>
          <cell r="D2029" t="str">
            <v>BLC</v>
          </cell>
        </row>
        <row r="2030">
          <cell r="A2030">
            <v>2019020208</v>
          </cell>
          <cell r="B2030" t="str">
            <v>19BEC1388</v>
          </cell>
          <cell r="C2030" t="str">
            <v>Soham Roy</v>
          </cell>
          <cell r="D2030" t="str">
            <v>BEC</v>
          </cell>
        </row>
        <row r="2031">
          <cell r="A2031">
            <v>2019089763</v>
          </cell>
          <cell r="B2031" t="str">
            <v>19BME1116</v>
          </cell>
          <cell r="C2031" t="str">
            <v>Tharika</v>
          </cell>
          <cell r="D2031" t="str">
            <v>BME</v>
          </cell>
        </row>
        <row r="2032">
          <cell r="A2032">
            <v>2019106991</v>
          </cell>
          <cell r="B2032" t="str">
            <v>19BEE1098</v>
          </cell>
          <cell r="C2032" t="str">
            <v>M.Harini</v>
          </cell>
          <cell r="D2032" t="str">
            <v>BEE</v>
          </cell>
        </row>
        <row r="2033">
          <cell r="A2033">
            <v>2019109286</v>
          </cell>
          <cell r="B2033" t="str">
            <v>19BEC1300</v>
          </cell>
          <cell r="C2033" t="str">
            <v>Dev Mehta</v>
          </cell>
          <cell r="D2033" t="str">
            <v>BEC</v>
          </cell>
        </row>
        <row r="2034">
          <cell r="A2034">
            <v>2019058972</v>
          </cell>
          <cell r="B2034" t="str">
            <v>19BCE1458</v>
          </cell>
          <cell r="C2034" t="str">
            <v>Yash Mittal</v>
          </cell>
          <cell r="D2034" t="str">
            <v>BCE</v>
          </cell>
        </row>
        <row r="2035">
          <cell r="A2035">
            <v>2019046014</v>
          </cell>
          <cell r="B2035" t="str">
            <v>19BEC1214</v>
          </cell>
          <cell r="C2035" t="str">
            <v>Pandalaneni Vikranth</v>
          </cell>
          <cell r="D2035" t="str">
            <v>BEC</v>
          </cell>
        </row>
        <row r="2036">
          <cell r="A2036">
            <v>2019073146</v>
          </cell>
          <cell r="B2036" t="str">
            <v>19BEC1210</v>
          </cell>
          <cell r="C2036" t="str">
            <v>Sai Sri Surya Snehith Yandamuri</v>
          </cell>
          <cell r="D2036" t="str">
            <v>BEC</v>
          </cell>
        </row>
        <row r="2037">
          <cell r="A2037">
            <v>2019030861</v>
          </cell>
          <cell r="B2037" t="str">
            <v>19BEC1010</v>
          </cell>
          <cell r="C2037" t="str">
            <v>Pamulapati Narendra</v>
          </cell>
          <cell r="D2037" t="str">
            <v>BEC</v>
          </cell>
        </row>
        <row r="2038">
          <cell r="A2038">
            <v>2019067142</v>
          </cell>
          <cell r="B2038" t="str">
            <v>19BCE1080</v>
          </cell>
          <cell r="C2038" t="str">
            <v>Ritabrata Nag</v>
          </cell>
          <cell r="D2038" t="str">
            <v>BCE</v>
          </cell>
        </row>
        <row r="2039">
          <cell r="A2039">
            <v>2019406529</v>
          </cell>
          <cell r="B2039" t="str">
            <v>19BCE1101</v>
          </cell>
          <cell r="C2039" t="str">
            <v>Nandimandalam V S Greeshmanth</v>
          </cell>
          <cell r="D2039" t="str">
            <v>BCE</v>
          </cell>
        </row>
        <row r="2040">
          <cell r="A2040">
            <v>2019104865</v>
          </cell>
          <cell r="B2040" t="str">
            <v>19BEC1318</v>
          </cell>
          <cell r="C2040" t="str">
            <v>Durga D</v>
          </cell>
          <cell r="D2040" t="str">
            <v>BEC</v>
          </cell>
        </row>
        <row r="2041">
          <cell r="A2041">
            <v>2019097156</v>
          </cell>
          <cell r="B2041" t="str">
            <v>19BCE1187</v>
          </cell>
          <cell r="C2041" t="str">
            <v>Burra Abhishek</v>
          </cell>
          <cell r="D2041" t="str">
            <v>BCE</v>
          </cell>
        </row>
        <row r="2042">
          <cell r="A2042">
            <v>2019053082</v>
          </cell>
          <cell r="B2042" t="str">
            <v>19BEC1023</v>
          </cell>
          <cell r="C2042" t="str">
            <v>Kabeer Gulati</v>
          </cell>
          <cell r="D2042" t="str">
            <v>BEC</v>
          </cell>
        </row>
        <row r="2043">
          <cell r="A2043">
            <v>2019140171</v>
          </cell>
          <cell r="B2043" t="str">
            <v>19BLC1005</v>
          </cell>
          <cell r="C2043" t="str">
            <v>Nithya Shiva Karthik Kottipalli</v>
          </cell>
          <cell r="D2043" t="str">
            <v>BLC</v>
          </cell>
        </row>
        <row r="2044">
          <cell r="A2044">
            <v>2019032651</v>
          </cell>
          <cell r="B2044" t="str">
            <v>19BCE1272</v>
          </cell>
          <cell r="C2044" t="str">
            <v>Karthik Vempati</v>
          </cell>
          <cell r="D2044" t="str">
            <v>BCE</v>
          </cell>
        </row>
        <row r="2045">
          <cell r="A2045">
            <v>2019433428</v>
          </cell>
          <cell r="B2045" t="str">
            <v>19BCE1264</v>
          </cell>
          <cell r="C2045" t="str">
            <v>Kannegundla L N Sriram</v>
          </cell>
          <cell r="D2045" t="str">
            <v>BCE</v>
          </cell>
        </row>
        <row r="2046">
          <cell r="A2046">
            <v>2019138521</v>
          </cell>
          <cell r="B2046" t="str">
            <v>19BEC1048</v>
          </cell>
          <cell r="C2046" t="str">
            <v>Shubham Dwivedi</v>
          </cell>
          <cell r="D2046" t="str">
            <v>BEC</v>
          </cell>
        </row>
        <row r="2047">
          <cell r="A2047">
            <v>2019411328</v>
          </cell>
          <cell r="B2047" t="str">
            <v>19BEC1087</v>
          </cell>
          <cell r="C2047" t="str">
            <v>Yadavalli Reddy Sai Siddanth</v>
          </cell>
          <cell r="D2047" t="str">
            <v>BEC</v>
          </cell>
        </row>
        <row r="2048">
          <cell r="A2048">
            <v>2019015056</v>
          </cell>
          <cell r="B2048" t="str">
            <v>19BCE1124</v>
          </cell>
          <cell r="C2048" t="str">
            <v>Abhay Patwari</v>
          </cell>
          <cell r="D2048" t="str">
            <v>BCE</v>
          </cell>
        </row>
        <row r="2049">
          <cell r="A2049">
            <v>2019069251</v>
          </cell>
          <cell r="B2049" t="str">
            <v>19BCE1056</v>
          </cell>
          <cell r="C2049" t="str">
            <v>Jugal Jain</v>
          </cell>
          <cell r="D2049" t="str">
            <v>BCE</v>
          </cell>
        </row>
        <row r="2050">
          <cell r="A2050">
            <v>2019012058</v>
          </cell>
          <cell r="B2050" t="str">
            <v>19BCE1336</v>
          </cell>
          <cell r="C2050" t="str">
            <v>Divjyot Singh</v>
          </cell>
          <cell r="D2050" t="str">
            <v>BCE</v>
          </cell>
        </row>
        <row r="2051">
          <cell r="A2051">
            <v>2019091530</v>
          </cell>
          <cell r="B2051" t="str">
            <v>19BCE1341</v>
          </cell>
          <cell r="C2051" t="str">
            <v>Pratham Ghanshyam Jalan</v>
          </cell>
          <cell r="D2051" t="str">
            <v>BCE</v>
          </cell>
        </row>
        <row r="2052">
          <cell r="A2052">
            <v>2019421712</v>
          </cell>
          <cell r="B2052" t="str">
            <v>19BCE1227</v>
          </cell>
          <cell r="C2052" t="str">
            <v>K Sreekar Reddy</v>
          </cell>
          <cell r="D2052" t="str">
            <v>BCE</v>
          </cell>
        </row>
        <row r="2053">
          <cell r="A2053">
            <v>2019410473</v>
          </cell>
          <cell r="B2053" t="str">
            <v>19BCE1250</v>
          </cell>
          <cell r="C2053" t="str">
            <v>Nagireddy Abhishek Reddy</v>
          </cell>
          <cell r="D2053" t="str">
            <v>BCE</v>
          </cell>
        </row>
        <row r="2054">
          <cell r="A2054">
            <v>2019064593</v>
          </cell>
          <cell r="B2054" t="str">
            <v>19BCE1149</v>
          </cell>
          <cell r="C2054" t="str">
            <v>Mihir Ashish Gupte</v>
          </cell>
          <cell r="D2054" t="str">
            <v>BCE</v>
          </cell>
        </row>
        <row r="2055">
          <cell r="A2055">
            <v>2019410199</v>
          </cell>
          <cell r="B2055" t="str">
            <v>19BCE1225</v>
          </cell>
          <cell r="C2055" t="str">
            <v>Shaik Mohammed Saif</v>
          </cell>
          <cell r="D2055" t="str">
            <v>BCE</v>
          </cell>
        </row>
        <row r="2056">
          <cell r="A2056">
            <v>2019100064</v>
          </cell>
          <cell r="B2056" t="str">
            <v>19BCE1254</v>
          </cell>
          <cell r="C2056" t="str">
            <v>Harsh Vaswani</v>
          </cell>
          <cell r="D2056" t="str">
            <v>BCE</v>
          </cell>
        </row>
        <row r="2057">
          <cell r="A2057">
            <v>2019017798</v>
          </cell>
          <cell r="B2057" t="str">
            <v>19BCE1156</v>
          </cell>
          <cell r="C2057" t="str">
            <v>Tamojit Roy</v>
          </cell>
          <cell r="D2057" t="str">
            <v>BCE</v>
          </cell>
        </row>
        <row r="2058">
          <cell r="A2058">
            <v>2019052794</v>
          </cell>
          <cell r="B2058" t="str">
            <v>19BCE1189</v>
          </cell>
          <cell r="C2058" t="str">
            <v>Abhinov Bhattacharya</v>
          </cell>
          <cell r="D2058" t="str">
            <v>BCE</v>
          </cell>
        </row>
        <row r="2059">
          <cell r="A2059">
            <v>2019052756</v>
          </cell>
          <cell r="B2059" t="str">
            <v>19BCE1176</v>
          </cell>
          <cell r="C2059" t="str">
            <v>Devansh Mehra</v>
          </cell>
          <cell r="D2059" t="str">
            <v>BCE</v>
          </cell>
        </row>
        <row r="2060">
          <cell r="A2060">
            <v>2019033389</v>
          </cell>
          <cell r="B2060" t="str">
            <v>19BCE1324</v>
          </cell>
          <cell r="C2060" t="str">
            <v>Aniruddha Sanjay Dhumal</v>
          </cell>
          <cell r="D2060" t="str">
            <v>BCE</v>
          </cell>
        </row>
        <row r="2061">
          <cell r="A2061">
            <v>2019127431</v>
          </cell>
          <cell r="B2061" t="str">
            <v>19BCE1312</v>
          </cell>
          <cell r="C2061" t="str">
            <v>Katya Pandey</v>
          </cell>
          <cell r="D2061" t="str">
            <v>BCE</v>
          </cell>
        </row>
        <row r="2062">
          <cell r="A2062">
            <v>2019023493</v>
          </cell>
          <cell r="B2062" t="str">
            <v>19BCE1298</v>
          </cell>
          <cell r="C2062" t="str">
            <v>Manav Rakesh Kumar Modi</v>
          </cell>
          <cell r="D2062" t="str">
            <v>BCE</v>
          </cell>
        </row>
        <row r="2063">
          <cell r="A2063">
            <v>2019126756</v>
          </cell>
          <cell r="B2063" t="str">
            <v>19BCE1286</v>
          </cell>
          <cell r="C2063" t="str">
            <v>Aswin Manda</v>
          </cell>
          <cell r="D2063" t="str">
            <v>BCE</v>
          </cell>
        </row>
        <row r="2064">
          <cell r="A2064">
            <v>2019113987</v>
          </cell>
          <cell r="B2064" t="str">
            <v>19BCE1078</v>
          </cell>
          <cell r="C2064" t="str">
            <v>Alishma Bhardwaj</v>
          </cell>
          <cell r="D2064" t="str">
            <v>BCE</v>
          </cell>
        </row>
        <row r="2065">
          <cell r="A2065">
            <v>2019421104</v>
          </cell>
          <cell r="B2065" t="str">
            <v>19BEC1093</v>
          </cell>
          <cell r="C2065" t="str">
            <v>Thrisha Choudary Pudota</v>
          </cell>
          <cell r="D2065" t="str">
            <v>BEC</v>
          </cell>
        </row>
        <row r="2066">
          <cell r="A2066">
            <v>2019054428</v>
          </cell>
          <cell r="B2066" t="str">
            <v>19BCE1168</v>
          </cell>
          <cell r="C2066" t="str">
            <v>Varun Buddha</v>
          </cell>
          <cell r="D2066" t="str">
            <v>BCE</v>
          </cell>
        </row>
        <row r="2067">
          <cell r="A2067">
            <v>2019123182</v>
          </cell>
          <cell r="B2067" t="str">
            <v>19BEC1070</v>
          </cell>
          <cell r="C2067" t="str">
            <v>Gaddamanugu Phani Yeshwanth</v>
          </cell>
          <cell r="D2067" t="str">
            <v>BEC</v>
          </cell>
        </row>
        <row r="2068">
          <cell r="A2068">
            <v>2019108861</v>
          </cell>
          <cell r="B2068" t="str">
            <v>19BCE1108</v>
          </cell>
          <cell r="C2068" t="str">
            <v>Mayurdhwaj Singh</v>
          </cell>
          <cell r="D2068" t="str">
            <v>BCE</v>
          </cell>
        </row>
        <row r="2069">
          <cell r="A2069">
            <v>2019079005</v>
          </cell>
          <cell r="B2069" t="str">
            <v>19BCE1170</v>
          </cell>
          <cell r="C2069" t="str">
            <v>Kshitij Kumar</v>
          </cell>
          <cell r="D2069" t="str">
            <v>BCE</v>
          </cell>
        </row>
        <row r="2070">
          <cell r="A2070">
            <v>2019136427</v>
          </cell>
          <cell r="B2070" t="str">
            <v>19BEC1095</v>
          </cell>
          <cell r="C2070" t="str">
            <v>Ashwin S Raja</v>
          </cell>
          <cell r="D2070" t="str">
            <v>BEC</v>
          </cell>
        </row>
        <row r="2071">
          <cell r="A2071">
            <v>2019056547</v>
          </cell>
          <cell r="B2071" t="str">
            <v>19BCE1328</v>
          </cell>
          <cell r="C2071" t="str">
            <v>Sanika Kulkarni</v>
          </cell>
          <cell r="D2071" t="str">
            <v>BCE</v>
          </cell>
        </row>
        <row r="2072">
          <cell r="A2072">
            <v>2019417948</v>
          </cell>
          <cell r="B2072" t="str">
            <v>19BCE1047</v>
          </cell>
          <cell r="C2072" t="str">
            <v>Yenikapalli Hemanthkumar</v>
          </cell>
          <cell r="D2072" t="str">
            <v>BCE</v>
          </cell>
        </row>
        <row r="2073">
          <cell r="A2073">
            <v>2019086802</v>
          </cell>
          <cell r="B2073" t="str">
            <v>19BCE1098</v>
          </cell>
          <cell r="C2073" t="str">
            <v>Shivam Kumar</v>
          </cell>
          <cell r="D2073" t="str">
            <v>BCE</v>
          </cell>
        </row>
        <row r="2074">
          <cell r="A2074">
            <v>2019410424</v>
          </cell>
          <cell r="B2074" t="str">
            <v>19BCE1109</v>
          </cell>
          <cell r="C2074" t="str">
            <v>Savanambhargavareddy</v>
          </cell>
          <cell r="D2074" t="str">
            <v>BCE</v>
          </cell>
        </row>
        <row r="2075">
          <cell r="A2075">
            <v>2019126348</v>
          </cell>
          <cell r="B2075" t="str">
            <v>19BCE1181</v>
          </cell>
          <cell r="C2075" t="str">
            <v>Siddhant Roy</v>
          </cell>
          <cell r="D2075" t="str">
            <v>BCE</v>
          </cell>
        </row>
        <row r="2076">
          <cell r="A2076">
            <v>2019082447</v>
          </cell>
          <cell r="B2076" t="str">
            <v>19BCE1184</v>
          </cell>
          <cell r="C2076" t="str">
            <v>Sriya Nanduri</v>
          </cell>
          <cell r="D2076" t="str">
            <v>BCE</v>
          </cell>
        </row>
        <row r="2077">
          <cell r="A2077">
            <v>2019431718</v>
          </cell>
          <cell r="B2077" t="str">
            <v>19BCE1253</v>
          </cell>
          <cell r="C2077" t="str">
            <v>Kovvuri Udaysuryadeveswarreddy</v>
          </cell>
          <cell r="D2077" t="str">
            <v>BCE</v>
          </cell>
        </row>
        <row r="2078">
          <cell r="A2078">
            <v>2019026454</v>
          </cell>
          <cell r="B2078" t="str">
            <v>19BCE1213</v>
          </cell>
          <cell r="C2078" t="str">
            <v>Nihal Mubeen K H</v>
          </cell>
          <cell r="D2078" t="str">
            <v>BCE</v>
          </cell>
        </row>
        <row r="2079">
          <cell r="A2079">
            <v>2019079443</v>
          </cell>
          <cell r="B2079" t="str">
            <v>19BEC1032</v>
          </cell>
          <cell r="C2079" t="str">
            <v>Ayush Singh</v>
          </cell>
          <cell r="D2079" t="str">
            <v>BEC</v>
          </cell>
        </row>
        <row r="2080">
          <cell r="A2080">
            <v>2019020928</v>
          </cell>
          <cell r="B2080" t="str">
            <v>19BCE1302</v>
          </cell>
          <cell r="C2080" t="str">
            <v>H N Sanket</v>
          </cell>
          <cell r="D2080" t="str">
            <v>BCE</v>
          </cell>
        </row>
        <row r="2081">
          <cell r="A2081">
            <v>2019017795</v>
          </cell>
          <cell r="B2081" t="str">
            <v>19BLC1008</v>
          </cell>
          <cell r="C2081" t="str">
            <v>Pratik Sunil Dadwal</v>
          </cell>
          <cell r="D2081" t="str">
            <v>BLC</v>
          </cell>
        </row>
        <row r="2082">
          <cell r="A2082">
            <v>2019015966</v>
          </cell>
          <cell r="B2082" t="str">
            <v>19BLC1022</v>
          </cell>
          <cell r="C2082" t="str">
            <v>Mainak Sengupta</v>
          </cell>
          <cell r="D2082" t="str">
            <v>BLC</v>
          </cell>
        </row>
        <row r="2083">
          <cell r="A2083">
            <v>2019127405</v>
          </cell>
          <cell r="B2083" t="str">
            <v>19BCE1207</v>
          </cell>
          <cell r="C2083" t="str">
            <v>Pranjal Singh</v>
          </cell>
          <cell r="D2083" t="str">
            <v>BCE</v>
          </cell>
        </row>
        <row r="2084">
          <cell r="A2084">
            <v>2019067586</v>
          </cell>
          <cell r="B2084" t="str">
            <v>19BLC1058</v>
          </cell>
          <cell r="C2084" t="str">
            <v>Tom Jose Oorasala</v>
          </cell>
          <cell r="D2084" t="str">
            <v>BLC</v>
          </cell>
        </row>
        <row r="2085">
          <cell r="A2085">
            <v>2019020651</v>
          </cell>
          <cell r="B2085" t="str">
            <v>19BCE1284</v>
          </cell>
          <cell r="C2085" t="str">
            <v>Kanakala Tarun Kumar</v>
          </cell>
          <cell r="D2085" t="str">
            <v>BCE</v>
          </cell>
        </row>
        <row r="2086">
          <cell r="A2086">
            <v>2019417383</v>
          </cell>
          <cell r="B2086" t="str">
            <v>19BEC1047</v>
          </cell>
          <cell r="C2086" t="str">
            <v>Pulaparthi Penchala Mohan</v>
          </cell>
          <cell r="D2086" t="str">
            <v>BEC</v>
          </cell>
        </row>
        <row r="2087">
          <cell r="A2087">
            <v>2019140404</v>
          </cell>
          <cell r="B2087" t="str">
            <v>19BLC1041</v>
          </cell>
          <cell r="C2087" t="str">
            <v>Anshul Choudhary</v>
          </cell>
          <cell r="D2087" t="str">
            <v>BLC</v>
          </cell>
        </row>
        <row r="2088">
          <cell r="A2088">
            <v>2019410482</v>
          </cell>
          <cell r="B2088" t="str">
            <v>19BCE1090</v>
          </cell>
          <cell r="C2088" t="str">
            <v>Sajja Venkatasyamnagapavan</v>
          </cell>
          <cell r="D2088" t="str">
            <v>BCE</v>
          </cell>
        </row>
        <row r="2089">
          <cell r="A2089">
            <v>2019015545</v>
          </cell>
          <cell r="B2089" t="str">
            <v>19BCE1152</v>
          </cell>
          <cell r="C2089" t="str">
            <v>Shyam Pipalia</v>
          </cell>
          <cell r="D2089" t="str">
            <v>BCE</v>
          </cell>
        </row>
        <row r="2090">
          <cell r="A2090">
            <v>2019016630</v>
          </cell>
          <cell r="B2090" t="str">
            <v>19BCE1135</v>
          </cell>
          <cell r="C2090" t="str">
            <v>Agniva Mitra</v>
          </cell>
          <cell r="D2090" t="str">
            <v>BCE</v>
          </cell>
        </row>
        <row r="2091">
          <cell r="A2091">
            <v>2019068076</v>
          </cell>
          <cell r="B2091" t="str">
            <v>19BCE1139</v>
          </cell>
          <cell r="C2091" t="str">
            <v>Shreya Thiagarajan</v>
          </cell>
          <cell r="D2091" t="str">
            <v>BCE</v>
          </cell>
        </row>
        <row r="2092">
          <cell r="A2092">
            <v>2019043313</v>
          </cell>
          <cell r="B2092" t="str">
            <v>19BCE1199</v>
          </cell>
          <cell r="C2092" t="str">
            <v>Soham Bhattacharyya</v>
          </cell>
          <cell r="D2092" t="str">
            <v>BCE</v>
          </cell>
        </row>
        <row r="2093">
          <cell r="A2093">
            <v>2019082241</v>
          </cell>
          <cell r="B2093" t="str">
            <v>19BCL1036</v>
          </cell>
          <cell r="C2093" t="str">
            <v>Dighe Abhinav Suryabhan</v>
          </cell>
          <cell r="D2093" t="str">
            <v>BCL</v>
          </cell>
        </row>
        <row r="2094">
          <cell r="A2094">
            <v>2019098442</v>
          </cell>
          <cell r="B2094" t="str">
            <v>19BCE1429</v>
          </cell>
          <cell r="C2094" t="str">
            <v>Shashank Sridhar</v>
          </cell>
          <cell r="D2094" t="str">
            <v>BCE</v>
          </cell>
        </row>
        <row r="2095">
          <cell r="A2095">
            <v>2019108633</v>
          </cell>
          <cell r="B2095" t="str">
            <v>19BLC1147</v>
          </cell>
          <cell r="C2095" t="str">
            <v>Chithirala Sasank</v>
          </cell>
          <cell r="D2095" t="str">
            <v>BLC</v>
          </cell>
        </row>
        <row r="2096">
          <cell r="A2096">
            <v>2019062016</v>
          </cell>
          <cell r="B2096" t="str">
            <v>19BCE1076</v>
          </cell>
          <cell r="C2096" t="str">
            <v>Bommisetty Vamsisai</v>
          </cell>
          <cell r="D2096" t="str">
            <v>BCE</v>
          </cell>
        </row>
        <row r="2097">
          <cell r="A2097">
            <v>2019119106</v>
          </cell>
          <cell r="B2097" t="str">
            <v>19BCE1237</v>
          </cell>
          <cell r="C2097" t="str">
            <v>Dornala Venkata Satya Sai Srikar</v>
          </cell>
          <cell r="D2097" t="str">
            <v>BCE</v>
          </cell>
        </row>
        <row r="2098">
          <cell r="A2098">
            <v>2019067857</v>
          </cell>
          <cell r="B2098" t="str">
            <v>19BME1261</v>
          </cell>
          <cell r="C2098" t="str">
            <v>Govind Anil</v>
          </cell>
          <cell r="D2098" t="str">
            <v>BME</v>
          </cell>
        </row>
        <row r="2099">
          <cell r="A2099">
            <v>2019112345</v>
          </cell>
          <cell r="B2099" t="str">
            <v>19BLC1148</v>
          </cell>
          <cell r="C2099" t="str">
            <v>Kai Pundir</v>
          </cell>
          <cell r="D2099" t="str">
            <v>BLC</v>
          </cell>
        </row>
        <row r="2100">
          <cell r="A2100">
            <v>2019113281</v>
          </cell>
          <cell r="B2100" t="str">
            <v>19BEE1015</v>
          </cell>
          <cell r="C2100" t="str">
            <v>Chirag Garg</v>
          </cell>
          <cell r="D2100" t="str">
            <v>BEE</v>
          </cell>
        </row>
        <row r="2101">
          <cell r="A2101">
            <v>2019079912</v>
          </cell>
          <cell r="B2101" t="str">
            <v>19BEC1357</v>
          </cell>
          <cell r="C2101" t="str">
            <v>Prakrit Raj</v>
          </cell>
          <cell r="D2101" t="str">
            <v>BEC</v>
          </cell>
        </row>
        <row r="2102">
          <cell r="A2102">
            <v>2019123354</v>
          </cell>
          <cell r="B2102" t="str">
            <v>19BEC1077</v>
          </cell>
          <cell r="C2102" t="str">
            <v>Penubaka Suhas Reddy</v>
          </cell>
          <cell r="D2102" t="str">
            <v>BEC</v>
          </cell>
        </row>
        <row r="2103">
          <cell r="A2103">
            <v>2019084623</v>
          </cell>
          <cell r="B2103" t="str">
            <v>19BEC1009</v>
          </cell>
          <cell r="C2103" t="str">
            <v>D Dinesh</v>
          </cell>
          <cell r="D2103" t="str">
            <v>BEC</v>
          </cell>
        </row>
        <row r="2104">
          <cell r="A2104">
            <v>2019050758</v>
          </cell>
          <cell r="B2104" t="str">
            <v>19BCE1079</v>
          </cell>
          <cell r="C2104" t="str">
            <v>Nirav Das</v>
          </cell>
          <cell r="D2104" t="str">
            <v>BCE</v>
          </cell>
        </row>
        <row r="2105">
          <cell r="A2105">
            <v>2019020548</v>
          </cell>
          <cell r="B2105" t="str">
            <v>19BCE1390</v>
          </cell>
          <cell r="C2105" t="str">
            <v>Rahul Pandey</v>
          </cell>
          <cell r="D2105" t="str">
            <v>BCE</v>
          </cell>
        </row>
        <row r="2106">
          <cell r="A2106">
            <v>2019019002</v>
          </cell>
          <cell r="B2106" t="str">
            <v>19BCE1365</v>
          </cell>
          <cell r="C2106" t="str">
            <v>Kasireddy Ramacharan Reddy</v>
          </cell>
          <cell r="D2106" t="str">
            <v>BCE</v>
          </cell>
        </row>
        <row r="2107">
          <cell r="A2107">
            <v>2019012051</v>
          </cell>
          <cell r="B2107" t="str">
            <v>19BCE1169</v>
          </cell>
          <cell r="C2107" t="str">
            <v>Riddhirup Bera</v>
          </cell>
          <cell r="D2107" t="str">
            <v>BCE</v>
          </cell>
        </row>
        <row r="2108">
          <cell r="A2108">
            <v>2019147389</v>
          </cell>
          <cell r="B2108" t="str">
            <v>19BCE1192</v>
          </cell>
          <cell r="C2108" t="str">
            <v>Amaresh Chaudhary Nara</v>
          </cell>
          <cell r="D2108" t="str">
            <v>BCE</v>
          </cell>
        </row>
        <row r="2109">
          <cell r="A2109">
            <v>2019065257</v>
          </cell>
          <cell r="B2109" t="str">
            <v>19BEC1094</v>
          </cell>
          <cell r="C2109" t="str">
            <v>Harshul Raj Surana</v>
          </cell>
          <cell r="D2109" t="str">
            <v>BEC</v>
          </cell>
        </row>
        <row r="2110">
          <cell r="A2110">
            <v>2019089477</v>
          </cell>
          <cell r="B2110" t="str">
            <v>19BCE1165</v>
          </cell>
          <cell r="C2110" t="str">
            <v>Samank Gupta</v>
          </cell>
          <cell r="D2110" t="str">
            <v>BCE</v>
          </cell>
        </row>
        <row r="2111">
          <cell r="A2111">
            <v>2019420954</v>
          </cell>
          <cell r="B2111" t="str">
            <v>19BEC1028</v>
          </cell>
          <cell r="C2111" t="str">
            <v>Dasarapalli Sasidhar Reddy</v>
          </cell>
          <cell r="D2111" t="str">
            <v>BEC</v>
          </cell>
        </row>
        <row r="2112">
          <cell r="A2112">
            <v>2019420957</v>
          </cell>
          <cell r="B2112" t="str">
            <v>19BEC1021</v>
          </cell>
          <cell r="C2112" t="str">
            <v>Vangavaragu Sai Dheeraj K Reddy</v>
          </cell>
          <cell r="D2112" t="str">
            <v>BEC</v>
          </cell>
        </row>
        <row r="2113">
          <cell r="A2113">
            <v>2019015995</v>
          </cell>
          <cell r="B2113" t="str">
            <v>19BCE1320</v>
          </cell>
          <cell r="C2113" t="str">
            <v>Aryan Srivastava</v>
          </cell>
          <cell r="D2113" t="str">
            <v>BCE</v>
          </cell>
        </row>
        <row r="2114">
          <cell r="A2114">
            <v>2019035401</v>
          </cell>
          <cell r="B2114" t="str">
            <v>19BEC1033</v>
          </cell>
          <cell r="C2114" t="str">
            <v>Kanishka Shrivastava</v>
          </cell>
          <cell r="D2114" t="str">
            <v>BEC</v>
          </cell>
        </row>
        <row r="2115">
          <cell r="A2115">
            <v>2019435773</v>
          </cell>
          <cell r="B2115" t="str">
            <v>19BCE1275</v>
          </cell>
          <cell r="C2115" t="str">
            <v>Burugupalli Jivithesh</v>
          </cell>
          <cell r="D2115" t="str">
            <v>BCE</v>
          </cell>
        </row>
        <row r="2116">
          <cell r="A2116">
            <v>2019115908</v>
          </cell>
          <cell r="B2116" t="str">
            <v>19BCE1309</v>
          </cell>
          <cell r="C2116" t="str">
            <v>Arpit Tiwari</v>
          </cell>
          <cell r="D2116" t="str">
            <v>BCE</v>
          </cell>
        </row>
        <row r="2117">
          <cell r="A2117">
            <v>2019107642</v>
          </cell>
          <cell r="B2117" t="str">
            <v>19BCE1313</v>
          </cell>
          <cell r="C2117" t="str">
            <v>Bhavesh Kumar V D</v>
          </cell>
          <cell r="D2117" t="str">
            <v>BCE</v>
          </cell>
        </row>
        <row r="2118">
          <cell r="A2118">
            <v>2019093826</v>
          </cell>
          <cell r="B2118" t="str">
            <v>19BEC1011</v>
          </cell>
          <cell r="C2118" t="str">
            <v>Bhavanam Nithin Reddy</v>
          </cell>
          <cell r="D2118" t="str">
            <v>BEC</v>
          </cell>
        </row>
        <row r="2119">
          <cell r="A2119">
            <v>2019124450</v>
          </cell>
          <cell r="B2119" t="str">
            <v>19BEC1073</v>
          </cell>
          <cell r="C2119" t="str">
            <v>Saikumar</v>
          </cell>
          <cell r="D2119" t="str">
            <v>BEC</v>
          </cell>
        </row>
        <row r="2120">
          <cell r="A2120">
            <v>2019024203</v>
          </cell>
          <cell r="B2120" t="str">
            <v>19BEE1020</v>
          </cell>
          <cell r="C2120" t="str">
            <v>Ishan Mukherjee</v>
          </cell>
          <cell r="D2120" t="str">
            <v>BEE</v>
          </cell>
        </row>
        <row r="2121">
          <cell r="A2121">
            <v>2019024002</v>
          </cell>
          <cell r="B2121" t="str">
            <v>19BCE1511</v>
          </cell>
          <cell r="C2121" t="str">
            <v>Satyaki Mandal</v>
          </cell>
          <cell r="D2121" t="str">
            <v>BCE</v>
          </cell>
        </row>
        <row r="2122">
          <cell r="A2122">
            <v>2019123030</v>
          </cell>
          <cell r="B2122" t="str">
            <v>19BCE1179</v>
          </cell>
          <cell r="C2122" t="str">
            <v>Mohit Nayak</v>
          </cell>
          <cell r="D2122" t="str">
            <v>BCE</v>
          </cell>
        </row>
        <row r="2123">
          <cell r="A2123">
            <v>2019090461</v>
          </cell>
          <cell r="B2123" t="str">
            <v>19BEC1026</v>
          </cell>
          <cell r="C2123" t="str">
            <v>Samraj Gupta</v>
          </cell>
          <cell r="D2123" t="str">
            <v>BEC</v>
          </cell>
        </row>
        <row r="2124">
          <cell r="A2124">
            <v>2019154549</v>
          </cell>
          <cell r="B2124" t="str">
            <v>19BEC1016</v>
          </cell>
          <cell r="C2124" t="str">
            <v>T S S Srikar</v>
          </cell>
          <cell r="D2124" t="str">
            <v>BEC</v>
          </cell>
        </row>
        <row r="2125">
          <cell r="A2125">
            <v>2019046138</v>
          </cell>
          <cell r="B2125" t="str">
            <v>19BCE1106</v>
          </cell>
          <cell r="C2125" t="str">
            <v>S Arun</v>
          </cell>
          <cell r="D2125" t="str">
            <v>BCE</v>
          </cell>
        </row>
        <row r="2126">
          <cell r="A2126">
            <v>2019133060</v>
          </cell>
          <cell r="B2126" t="str">
            <v>19BEC1287</v>
          </cell>
          <cell r="C2126" t="str">
            <v>Sushant Singh</v>
          </cell>
          <cell r="D2126" t="str">
            <v>BEC</v>
          </cell>
        </row>
        <row r="2127">
          <cell r="A2127">
            <v>2019017557</v>
          </cell>
          <cell r="B2127" t="str">
            <v>19BCE1426</v>
          </cell>
          <cell r="C2127" t="str">
            <v>Sanjana Prasad</v>
          </cell>
          <cell r="D2127" t="str">
            <v>BCE</v>
          </cell>
        </row>
        <row r="2128">
          <cell r="A2128">
            <v>2019428655</v>
          </cell>
          <cell r="B2128" t="str">
            <v>19BCE1091</v>
          </cell>
          <cell r="C2128" t="str">
            <v>Digava Basireddy Rohan Reddy</v>
          </cell>
          <cell r="D2128" t="str">
            <v>BCE</v>
          </cell>
        </row>
        <row r="2129">
          <cell r="A2129">
            <v>2019426587</v>
          </cell>
          <cell r="B2129" t="str">
            <v>19BCE1069</v>
          </cell>
          <cell r="C2129" t="str">
            <v>Saripella Teja Naga Surya Varma</v>
          </cell>
          <cell r="D2129" t="str">
            <v>BCE</v>
          </cell>
        </row>
        <row r="2130">
          <cell r="A2130">
            <v>2019035576</v>
          </cell>
          <cell r="B2130" t="str">
            <v>19BCE1134</v>
          </cell>
          <cell r="C2130" t="str">
            <v>Shivendra Tripathi</v>
          </cell>
          <cell r="D2130" t="str">
            <v>BCE</v>
          </cell>
        </row>
        <row r="2131">
          <cell r="A2131">
            <v>2019034610</v>
          </cell>
          <cell r="B2131" t="str">
            <v>19BCE1111</v>
          </cell>
          <cell r="C2131" t="str">
            <v>Venkatagiri Adithya Poornavishnu</v>
          </cell>
          <cell r="D2131" t="str">
            <v>BCE</v>
          </cell>
        </row>
        <row r="2132">
          <cell r="A2132">
            <v>2019033157</v>
          </cell>
          <cell r="B2132" t="str">
            <v>19BCE1531</v>
          </cell>
          <cell r="C2132" t="str">
            <v>Parul Mudaliar</v>
          </cell>
          <cell r="D2132" t="str">
            <v>BCE</v>
          </cell>
        </row>
        <row r="2133">
          <cell r="A2133">
            <v>2019010729</v>
          </cell>
          <cell r="B2133" t="str">
            <v>19BEC1400</v>
          </cell>
          <cell r="C2133" t="str">
            <v>Veda Vyaas K</v>
          </cell>
          <cell r="D2133" t="str">
            <v>BEC</v>
          </cell>
        </row>
        <row r="2134">
          <cell r="A2134">
            <v>2019040626</v>
          </cell>
          <cell r="B2134" t="str">
            <v>19BCE1443</v>
          </cell>
          <cell r="C2134" t="str">
            <v>Shravan Sreeram</v>
          </cell>
          <cell r="D2134" t="str">
            <v>BCE</v>
          </cell>
        </row>
        <row r="2135">
          <cell r="A2135">
            <v>45108</v>
          </cell>
          <cell r="B2135" t="str">
            <v>INDIA"</v>
          </cell>
        </row>
        <row r="2136">
          <cell r="A2136">
            <v>2019093064</v>
          </cell>
          <cell r="B2136" t="str">
            <v>19BEC1006</v>
          </cell>
          <cell r="C2136" t="str">
            <v>Harsh Karn</v>
          </cell>
          <cell r="D2136" t="str">
            <v>BEC</v>
          </cell>
        </row>
        <row r="2137">
          <cell r="A2137">
            <v>2019048735</v>
          </cell>
          <cell r="B2137" t="str">
            <v>19BCE1222</v>
          </cell>
          <cell r="C2137" t="str">
            <v>Pujala Shree Lekha</v>
          </cell>
          <cell r="D2137" t="str">
            <v>BCE</v>
          </cell>
        </row>
        <row r="2138">
          <cell r="A2138">
            <v>2019104080</v>
          </cell>
          <cell r="B2138" t="str">
            <v>19BCE1263</v>
          </cell>
          <cell r="C2138" t="str">
            <v>Riya Rani</v>
          </cell>
          <cell r="D2138" t="str">
            <v>BCE</v>
          </cell>
        </row>
        <row r="2139">
          <cell r="A2139">
            <v>2019052736</v>
          </cell>
          <cell r="B2139" t="str">
            <v>19BCE1163</v>
          </cell>
          <cell r="C2139" t="str">
            <v>Apoorv Yadav</v>
          </cell>
          <cell r="D2139" t="str">
            <v>BCE</v>
          </cell>
        </row>
        <row r="2140">
          <cell r="A2140">
            <v>2019054732</v>
          </cell>
          <cell r="B2140" t="str">
            <v>19BCE1231</v>
          </cell>
          <cell r="C2140" t="str">
            <v>Vaibhav Prakash</v>
          </cell>
          <cell r="D2140" t="str">
            <v>BCE</v>
          </cell>
        </row>
        <row r="2141">
          <cell r="A2141">
            <v>2019101495</v>
          </cell>
          <cell r="B2141" t="str">
            <v>19BCE1479</v>
          </cell>
          <cell r="C2141" t="str">
            <v>Aryan Arora</v>
          </cell>
          <cell r="D2141" t="str">
            <v>BCE</v>
          </cell>
        </row>
        <row r="2142">
          <cell r="A2142">
            <v>2019030147</v>
          </cell>
          <cell r="B2142" t="str">
            <v>19BME1187</v>
          </cell>
          <cell r="C2142" t="str">
            <v>Avito Oscar Abel Do Rosario Lourenco</v>
          </cell>
          <cell r="D2142" t="str">
            <v>BME</v>
          </cell>
        </row>
        <row r="2143">
          <cell r="A2143">
            <v>2019011290</v>
          </cell>
          <cell r="B2143" t="str">
            <v>19BCE1577</v>
          </cell>
          <cell r="C2143" t="str">
            <v>Abhay Gupta</v>
          </cell>
          <cell r="D2143" t="str">
            <v>BCE</v>
          </cell>
        </row>
        <row r="2144">
          <cell r="A2144">
            <v>2019111435</v>
          </cell>
          <cell r="B2144" t="str">
            <v>19BCE1464</v>
          </cell>
          <cell r="C2144" t="str">
            <v>Harsh Sharma</v>
          </cell>
          <cell r="D2144" t="str">
            <v>BCE</v>
          </cell>
        </row>
        <row r="2145">
          <cell r="A2145">
            <v>2019140849</v>
          </cell>
          <cell r="B2145" t="str">
            <v>19BEC1265</v>
          </cell>
          <cell r="C2145" t="str">
            <v>R Vinay Varma</v>
          </cell>
          <cell r="D2145" t="str">
            <v>BEC</v>
          </cell>
        </row>
        <row r="2146">
          <cell r="A2146">
            <v>2019428008</v>
          </cell>
          <cell r="B2146" t="str">
            <v>19BEC1097</v>
          </cell>
          <cell r="C2146" t="str">
            <v>Guturu Siva Naga Nihith</v>
          </cell>
          <cell r="D2146" t="str">
            <v>BEC</v>
          </cell>
        </row>
        <row r="2147">
          <cell r="A2147">
            <v>2019082277</v>
          </cell>
          <cell r="B2147" t="str">
            <v>19BCE1094</v>
          </cell>
          <cell r="C2147" t="str">
            <v>Nisith Kumar Pati</v>
          </cell>
          <cell r="D2147" t="str">
            <v>BCE</v>
          </cell>
        </row>
        <row r="2148">
          <cell r="A2148">
            <v>2019092263</v>
          </cell>
          <cell r="B2148" t="str">
            <v>19BCE1095</v>
          </cell>
          <cell r="C2148" t="str">
            <v>Sambit Kumar Sahoo</v>
          </cell>
          <cell r="D2148" t="str">
            <v>BCE</v>
          </cell>
        </row>
        <row r="2149">
          <cell r="A2149">
            <v>2019014832</v>
          </cell>
          <cell r="B2149" t="str">
            <v>19BCE1243</v>
          </cell>
          <cell r="C2149" t="str">
            <v>Joyeeta Dey</v>
          </cell>
          <cell r="D2149" t="str">
            <v>BCE</v>
          </cell>
        </row>
        <row r="2150">
          <cell r="A2150">
            <v>2019017765</v>
          </cell>
          <cell r="B2150" t="str">
            <v>19BCE1322</v>
          </cell>
          <cell r="C2150" t="str">
            <v>Ayush Singhal</v>
          </cell>
          <cell r="D2150" t="str">
            <v>BCE</v>
          </cell>
        </row>
        <row r="2151">
          <cell r="A2151">
            <v>2019022524</v>
          </cell>
          <cell r="B2151" t="str">
            <v>19BCE1517</v>
          </cell>
          <cell r="C2151" t="str">
            <v>Sourab A</v>
          </cell>
          <cell r="D2151" t="str">
            <v>BCE</v>
          </cell>
        </row>
        <row r="2152">
          <cell r="A2152">
            <v>2019013434</v>
          </cell>
          <cell r="B2152" t="str">
            <v>19BEC1242</v>
          </cell>
          <cell r="C2152" t="str">
            <v>Aravindan Jg</v>
          </cell>
          <cell r="D2152" t="str">
            <v>BEC</v>
          </cell>
        </row>
        <row r="2153">
          <cell r="A2153">
            <v>2019071183</v>
          </cell>
          <cell r="B2153" t="str">
            <v>19BCE1185</v>
          </cell>
          <cell r="C2153" t="str">
            <v>Swati Laxmi Sahu</v>
          </cell>
          <cell r="D2153" t="str">
            <v>BCE</v>
          </cell>
        </row>
        <row r="2154">
          <cell r="A2154">
            <v>2019049842</v>
          </cell>
          <cell r="B2154" t="str">
            <v>19BEC1014</v>
          </cell>
          <cell r="C2154" t="str">
            <v>Temba Madhukar</v>
          </cell>
          <cell r="D2154" t="str">
            <v>BEC</v>
          </cell>
        </row>
        <row r="2155">
          <cell r="A2155">
            <v>2019048095</v>
          </cell>
          <cell r="B2155" t="str">
            <v>19BEC1079</v>
          </cell>
          <cell r="C2155" t="str">
            <v>Jaya Sai Kotamsetti</v>
          </cell>
          <cell r="D2155" t="str">
            <v>BEC</v>
          </cell>
        </row>
        <row r="2156">
          <cell r="A2156">
            <v>2019118202</v>
          </cell>
          <cell r="B2156" t="str">
            <v>19BLC1014</v>
          </cell>
          <cell r="C2156" t="str">
            <v>Ankita Bagelikar</v>
          </cell>
          <cell r="D2156" t="str">
            <v>BLC</v>
          </cell>
        </row>
        <row r="2157">
          <cell r="A2157">
            <v>2019012354</v>
          </cell>
          <cell r="B2157" t="str">
            <v>19BCE1300</v>
          </cell>
          <cell r="C2157" t="str">
            <v>Subhomoy Banerjee</v>
          </cell>
          <cell r="D2157" t="str">
            <v>BCE</v>
          </cell>
        </row>
        <row r="2158">
          <cell r="A2158">
            <v>2019418014</v>
          </cell>
          <cell r="B2158" t="str">
            <v>19BEC1078</v>
          </cell>
          <cell r="C2158" t="str">
            <v>Shaik Abdul Kalam</v>
          </cell>
          <cell r="D2158" t="str">
            <v>BEC</v>
          </cell>
        </row>
        <row r="2159">
          <cell r="A2159">
            <v>2019050177</v>
          </cell>
          <cell r="B2159" t="str">
            <v>19BCE1270</v>
          </cell>
          <cell r="C2159" t="str">
            <v>Mayukh Chatterjee</v>
          </cell>
          <cell r="D2159" t="str">
            <v>BCE</v>
          </cell>
        </row>
        <row r="2160">
          <cell r="A2160">
            <v>2019043889</v>
          </cell>
          <cell r="B2160" t="str">
            <v>19BCE1318</v>
          </cell>
          <cell r="C2160" t="str">
            <v>Pratham Jangra</v>
          </cell>
          <cell r="D2160" t="str">
            <v>BCE</v>
          </cell>
        </row>
        <row r="2161">
          <cell r="A2161">
            <v>2019040774</v>
          </cell>
          <cell r="B2161" t="str">
            <v>19BCE1311</v>
          </cell>
          <cell r="C2161" t="str">
            <v>Abhinav Vijayakumar</v>
          </cell>
          <cell r="D2161" t="str">
            <v>BCE</v>
          </cell>
        </row>
        <row r="2162">
          <cell r="A2162">
            <v>2019039251</v>
          </cell>
          <cell r="B2162" t="str">
            <v>19BCE1003</v>
          </cell>
          <cell r="C2162" t="str">
            <v>Kushagra Srivastava</v>
          </cell>
          <cell r="D2162" t="str">
            <v>BCE</v>
          </cell>
        </row>
        <row r="2163">
          <cell r="A2163">
            <v>2019041282</v>
          </cell>
          <cell r="B2163" t="str">
            <v>19BEC1039</v>
          </cell>
          <cell r="C2163" t="str">
            <v>Sandeep Nandi</v>
          </cell>
          <cell r="D2163" t="str">
            <v>BEC</v>
          </cell>
        </row>
        <row r="2164">
          <cell r="A2164">
            <v>2019019987</v>
          </cell>
          <cell r="B2164" t="str">
            <v>19BCE1097</v>
          </cell>
          <cell r="C2164" t="str">
            <v>Yash Vardhan Sharma</v>
          </cell>
          <cell r="D2164" t="str">
            <v>BCE</v>
          </cell>
        </row>
        <row r="2165">
          <cell r="A2165">
            <v>2019013745</v>
          </cell>
          <cell r="B2165" t="str">
            <v>19BCE1193</v>
          </cell>
          <cell r="C2165" t="str">
            <v>Manda Srinivasa Bhargava</v>
          </cell>
          <cell r="D2165" t="str">
            <v>BCE</v>
          </cell>
        </row>
        <row r="2166">
          <cell r="A2166">
            <v>2019031315</v>
          </cell>
          <cell r="B2166" t="str">
            <v>19BCE1218</v>
          </cell>
          <cell r="C2166" t="str">
            <v>Desai Dhyani Dhaval</v>
          </cell>
          <cell r="D2166" t="str">
            <v>BCE</v>
          </cell>
        </row>
        <row r="2167">
          <cell r="A2167">
            <v>2019426785</v>
          </cell>
          <cell r="B2167" t="str">
            <v>19BEC1076</v>
          </cell>
          <cell r="C2167" t="str">
            <v>Bommareddy Gagan Mohan Reddy</v>
          </cell>
          <cell r="D2167" t="str">
            <v>BEC</v>
          </cell>
        </row>
        <row r="2168">
          <cell r="A2168">
            <v>2019066623</v>
          </cell>
          <cell r="B2168" t="str">
            <v>19BCE1278</v>
          </cell>
          <cell r="C2168" t="str">
            <v>Anish Sarkar</v>
          </cell>
          <cell r="D2168" t="str">
            <v>BCE</v>
          </cell>
        </row>
        <row r="2169">
          <cell r="A2169">
            <v>2019052958</v>
          </cell>
          <cell r="B2169" t="str">
            <v>19BCE1290</v>
          </cell>
          <cell r="C2169" t="str">
            <v>Sabrina Marshal</v>
          </cell>
          <cell r="D2169" t="str">
            <v>BCE</v>
          </cell>
        </row>
        <row r="2170">
          <cell r="A2170">
            <v>2019057650</v>
          </cell>
          <cell r="B2170" t="str">
            <v>19BCE1364</v>
          </cell>
          <cell r="C2170" t="str">
            <v>Arunava Das</v>
          </cell>
          <cell r="D2170" t="str">
            <v>BCE</v>
          </cell>
        </row>
        <row r="2171">
          <cell r="A2171">
            <v>2019101882</v>
          </cell>
          <cell r="B2171" t="str">
            <v>19BCE1407</v>
          </cell>
          <cell r="C2171" t="str">
            <v>Dimish Pamnani</v>
          </cell>
          <cell r="D2171" t="str">
            <v>BCE</v>
          </cell>
        </row>
        <row r="2172">
          <cell r="A2172">
            <v>2019085777</v>
          </cell>
          <cell r="B2172" t="str">
            <v>19BEC1251</v>
          </cell>
          <cell r="C2172" t="str">
            <v>Sumit Kumar Golui</v>
          </cell>
          <cell r="D2172" t="str">
            <v>BEC</v>
          </cell>
        </row>
        <row r="2173">
          <cell r="A2173">
            <v>2019020067</v>
          </cell>
          <cell r="B2173" t="str">
            <v>19BEC1245</v>
          </cell>
          <cell r="C2173" t="str">
            <v>Kabilan S</v>
          </cell>
          <cell r="D2173" t="str">
            <v>BEC</v>
          </cell>
        </row>
        <row r="2174">
          <cell r="A2174">
            <v>2019015122</v>
          </cell>
          <cell r="B2174" t="str">
            <v>19BCE1487</v>
          </cell>
          <cell r="C2174" t="str">
            <v>Farhaan Tinwala</v>
          </cell>
          <cell r="D2174" t="str">
            <v>BCE</v>
          </cell>
        </row>
        <row r="2175">
          <cell r="A2175">
            <v>2019028961</v>
          </cell>
          <cell r="B2175" t="str">
            <v>19BEC1175</v>
          </cell>
          <cell r="C2175" t="str">
            <v>R Sidharth</v>
          </cell>
          <cell r="D2175" t="str">
            <v>BEC</v>
          </cell>
        </row>
        <row r="2176">
          <cell r="A2176">
            <v>2019101651</v>
          </cell>
          <cell r="B2176" t="str">
            <v>19BEC1252</v>
          </cell>
          <cell r="C2176" t="str">
            <v>B.Kartik</v>
          </cell>
          <cell r="D2176" t="str">
            <v>BEC</v>
          </cell>
        </row>
        <row r="2177">
          <cell r="A2177">
            <v>2019088318</v>
          </cell>
          <cell r="B2177" t="str">
            <v>19BEC1092</v>
          </cell>
          <cell r="C2177" t="str">
            <v>D.Giridhar</v>
          </cell>
          <cell r="D2177" t="str">
            <v>BEC</v>
          </cell>
        </row>
        <row r="2178">
          <cell r="A2178">
            <v>2019406392</v>
          </cell>
          <cell r="B2178" t="str">
            <v>19BCE1408</v>
          </cell>
          <cell r="C2178" t="str">
            <v>Duvvuru Akash Reddy</v>
          </cell>
          <cell r="D2178" t="str">
            <v>BCE</v>
          </cell>
        </row>
        <row r="2179">
          <cell r="A2179">
            <v>2019406418</v>
          </cell>
          <cell r="B2179" t="str">
            <v>19BEC1004</v>
          </cell>
          <cell r="C2179" t="str">
            <v>Modugula Manu Prakash</v>
          </cell>
          <cell r="D2179" t="str">
            <v>BEC</v>
          </cell>
        </row>
        <row r="2180">
          <cell r="A2180">
            <v>2019153553</v>
          </cell>
          <cell r="B2180" t="str">
            <v>19BCE1381</v>
          </cell>
          <cell r="C2180" t="str">
            <v>Raghvendra Singh Sisodia</v>
          </cell>
          <cell r="D2180" t="str">
            <v>BCE</v>
          </cell>
        </row>
        <row r="2181">
          <cell r="A2181">
            <v>2019018346</v>
          </cell>
          <cell r="B2181" t="str">
            <v>19BCE1377</v>
          </cell>
          <cell r="C2181" t="str">
            <v>Naviyaa Poonia</v>
          </cell>
          <cell r="D2181" t="str">
            <v>BCE</v>
          </cell>
        </row>
        <row r="2182">
          <cell r="A2182">
            <v>2019409091</v>
          </cell>
          <cell r="B2182" t="str">
            <v>19BEC1261</v>
          </cell>
          <cell r="C2182" t="str">
            <v>Bheemireddy Bhanu Prakash Reddy</v>
          </cell>
          <cell r="D2182" t="str">
            <v>BEC</v>
          </cell>
        </row>
        <row r="2183">
          <cell r="A2183">
            <v>2019107434</v>
          </cell>
          <cell r="B2183" t="str">
            <v>19BCE1450</v>
          </cell>
          <cell r="C2183" t="str">
            <v>Narishetti Ranjith Kumar</v>
          </cell>
          <cell r="D2183" t="str">
            <v>BCE</v>
          </cell>
        </row>
        <row r="2184">
          <cell r="A2184">
            <v>2019150560</v>
          </cell>
          <cell r="B2184" t="str">
            <v>19BEC1275</v>
          </cell>
          <cell r="C2184" t="str">
            <v>Ananya Yayavaram</v>
          </cell>
          <cell r="D2184" t="str">
            <v>BEC</v>
          </cell>
        </row>
        <row r="2185">
          <cell r="A2185">
            <v>2019126667</v>
          </cell>
          <cell r="B2185" t="str">
            <v>19BEC1284</v>
          </cell>
          <cell r="C2185" t="str">
            <v>Aman Verma</v>
          </cell>
          <cell r="D2185" t="str">
            <v>BEC</v>
          </cell>
        </row>
        <row r="2186">
          <cell r="A2186">
            <v>2019036021</v>
          </cell>
          <cell r="B2186" t="str">
            <v>19BEC1216</v>
          </cell>
          <cell r="C2186" t="str">
            <v>Nandini Sachan</v>
          </cell>
          <cell r="D2186" t="str">
            <v>BEC</v>
          </cell>
        </row>
        <row r="2187">
          <cell r="A2187">
            <v>2019050193</v>
          </cell>
          <cell r="B2187" t="str">
            <v>19BEC1250</v>
          </cell>
          <cell r="C2187" t="str">
            <v>Amogh Banerjee</v>
          </cell>
          <cell r="D2187" t="str">
            <v>BEC</v>
          </cell>
        </row>
        <row r="2188">
          <cell r="A2188">
            <v>2019128629</v>
          </cell>
          <cell r="B2188" t="str">
            <v>19BEC1240</v>
          </cell>
          <cell r="C2188" t="str">
            <v>Nithyapriyan S A</v>
          </cell>
          <cell r="D2188" t="str">
            <v>BEC</v>
          </cell>
        </row>
        <row r="2189">
          <cell r="A2189">
            <v>2019068620</v>
          </cell>
          <cell r="B2189" t="str">
            <v>19BCE1344</v>
          </cell>
          <cell r="C2189" t="str">
            <v>Saptarishi Lahiri</v>
          </cell>
          <cell r="D2189" t="str">
            <v>BCE</v>
          </cell>
        </row>
        <row r="2190">
          <cell r="A2190">
            <v>2019072943</v>
          </cell>
          <cell r="B2190" t="str">
            <v>19BCE1327</v>
          </cell>
          <cell r="C2190" t="str">
            <v>Kartikey Gautam</v>
          </cell>
          <cell r="D2190" t="str">
            <v>BCE</v>
          </cell>
        </row>
        <row r="2191">
          <cell r="A2191">
            <v>2019112802</v>
          </cell>
          <cell r="B2191" t="str">
            <v>19BEC1129</v>
          </cell>
          <cell r="C2191" t="str">
            <v>Akashgowda K R</v>
          </cell>
          <cell r="D2191" t="str">
            <v>BEC</v>
          </cell>
        </row>
        <row r="2192">
          <cell r="A2192">
            <v>2019087916</v>
          </cell>
          <cell r="B2192" t="str">
            <v>19BLC1046</v>
          </cell>
          <cell r="C2192" t="str">
            <v>Pratyush Motha</v>
          </cell>
          <cell r="D2192" t="str">
            <v>BLC</v>
          </cell>
        </row>
        <row r="2193">
          <cell r="A2193">
            <v>2019070735</v>
          </cell>
          <cell r="B2193" t="str">
            <v>19BEC1140</v>
          </cell>
          <cell r="C2193" t="str">
            <v>Abhi Kumar</v>
          </cell>
          <cell r="D2193" t="str">
            <v>BEC</v>
          </cell>
        </row>
        <row r="2194">
          <cell r="A2194">
            <v>2019041964</v>
          </cell>
          <cell r="B2194" t="str">
            <v>19BLC1094</v>
          </cell>
          <cell r="C2194" t="str">
            <v>Shubham Chandrakant Bhoite</v>
          </cell>
          <cell r="D2194" t="str">
            <v>BLC</v>
          </cell>
        </row>
        <row r="2195">
          <cell r="A2195">
            <v>2019094998</v>
          </cell>
          <cell r="B2195" t="str">
            <v>19BEC1159</v>
          </cell>
          <cell r="C2195" t="str">
            <v>Vudutala Sai Prakash</v>
          </cell>
          <cell r="D2195" t="str">
            <v>BEC</v>
          </cell>
        </row>
        <row r="2196">
          <cell r="A2196">
            <v>2019427801</v>
          </cell>
          <cell r="B2196" t="str">
            <v>19BEC1157</v>
          </cell>
          <cell r="C2196" t="str">
            <v>Gopisetty Vamsi</v>
          </cell>
          <cell r="D2196" t="str">
            <v>BEC</v>
          </cell>
        </row>
        <row r="2197">
          <cell r="A2197">
            <v>2019017482</v>
          </cell>
          <cell r="B2197" t="str">
            <v>19BCE1400</v>
          </cell>
          <cell r="C2197" t="str">
            <v>Kamatham Sai Rishik</v>
          </cell>
          <cell r="D2197" t="str">
            <v>BCE</v>
          </cell>
        </row>
        <row r="2198">
          <cell r="A2198">
            <v>2019010203</v>
          </cell>
          <cell r="B2198" t="str">
            <v>19BEC1283</v>
          </cell>
          <cell r="C2198" t="str">
            <v>Arya Sivakumaran</v>
          </cell>
          <cell r="D2198" t="str">
            <v>BEC</v>
          </cell>
        </row>
        <row r="2199">
          <cell r="A2199">
            <v>2019122408</v>
          </cell>
          <cell r="B2199" t="str">
            <v>19BEC1270</v>
          </cell>
          <cell r="C2199" t="str">
            <v>Sattineni Narendra Kumar</v>
          </cell>
          <cell r="D2199" t="str">
            <v>BEC</v>
          </cell>
        </row>
        <row r="2200">
          <cell r="A2200">
            <v>2019020919</v>
          </cell>
          <cell r="B2200" t="str">
            <v>19BCE1438</v>
          </cell>
          <cell r="C2200" t="str">
            <v>Varun Menon</v>
          </cell>
          <cell r="D2200" t="str">
            <v>BCE</v>
          </cell>
        </row>
        <row r="2201">
          <cell r="A2201">
            <v>2019108201</v>
          </cell>
          <cell r="B2201" t="str">
            <v>19BEC1217</v>
          </cell>
          <cell r="C2201" t="str">
            <v>Sumit Raj Singh</v>
          </cell>
          <cell r="D2201" t="str">
            <v>BEC</v>
          </cell>
        </row>
        <row r="2202">
          <cell r="A2202">
            <v>2019075064</v>
          </cell>
          <cell r="B2202" t="str">
            <v>19BLC1060</v>
          </cell>
          <cell r="C2202" t="str">
            <v>Sandeep Pani</v>
          </cell>
          <cell r="D2202" t="str">
            <v>BLC</v>
          </cell>
        </row>
        <row r="2203">
          <cell r="A2203">
            <v>2019071592</v>
          </cell>
          <cell r="B2203" t="str">
            <v>19BCE1448</v>
          </cell>
          <cell r="C2203" t="str">
            <v>Srikar M Gururaj</v>
          </cell>
          <cell r="D2203" t="str">
            <v>BCE</v>
          </cell>
        </row>
        <row r="2204">
          <cell r="A2204">
            <v>2019094361</v>
          </cell>
          <cell r="B2204" t="str">
            <v>19BEC1102</v>
          </cell>
          <cell r="C2204" t="str">
            <v>Krishna Gopal Laxmi Narayan Rathi</v>
          </cell>
          <cell r="D2204" t="str">
            <v>BEC</v>
          </cell>
        </row>
        <row r="2205">
          <cell r="A2205">
            <v>2019091011</v>
          </cell>
          <cell r="B2205" t="str">
            <v>19BME1107</v>
          </cell>
          <cell r="C2205" t="str">
            <v>Surya Kiran Desiraju</v>
          </cell>
          <cell r="D2205" t="str">
            <v>BME</v>
          </cell>
        </row>
        <row r="2206">
          <cell r="A2206">
            <v>2019407012</v>
          </cell>
          <cell r="B2206" t="str">
            <v>19BEC1297</v>
          </cell>
          <cell r="C2206" t="str">
            <v>Rachapudi Venkata Sai Adithya</v>
          </cell>
          <cell r="D2206" t="str">
            <v>BEC</v>
          </cell>
        </row>
        <row r="2207">
          <cell r="A2207">
            <v>2019409892</v>
          </cell>
          <cell r="B2207" t="str">
            <v>19BCE1373</v>
          </cell>
          <cell r="C2207" t="str">
            <v>Lingam V V S N Datta Sai</v>
          </cell>
          <cell r="D2207" t="str">
            <v>BCE</v>
          </cell>
        </row>
        <row r="2208">
          <cell r="A2208">
            <v>2019020672</v>
          </cell>
          <cell r="B2208" t="str">
            <v>19BEC1084</v>
          </cell>
          <cell r="C2208" t="str">
            <v>S Harshavardhan</v>
          </cell>
          <cell r="D2208" t="str">
            <v>BEC</v>
          </cell>
        </row>
        <row r="2209">
          <cell r="A2209">
            <v>2019036706</v>
          </cell>
          <cell r="B2209" t="str">
            <v>19BCE1422</v>
          </cell>
          <cell r="C2209" t="str">
            <v>Varan Kapil Gulati</v>
          </cell>
          <cell r="D2209" t="str">
            <v>BCE</v>
          </cell>
        </row>
        <row r="2210">
          <cell r="A2210">
            <v>2019406031</v>
          </cell>
          <cell r="B2210" t="str">
            <v>19BCE1342</v>
          </cell>
          <cell r="C2210" t="str">
            <v>Pulimi Bhargava Reddy</v>
          </cell>
          <cell r="D2210" t="str">
            <v>BCE</v>
          </cell>
        </row>
        <row r="2211">
          <cell r="A2211">
            <v>2019106578</v>
          </cell>
          <cell r="B2211" t="str">
            <v>19BEC1133</v>
          </cell>
          <cell r="C2211" t="str">
            <v>G Mohan Teja</v>
          </cell>
          <cell r="D2211" t="str">
            <v>BEC</v>
          </cell>
        </row>
        <row r="2212">
          <cell r="A2212">
            <v>2019012083</v>
          </cell>
          <cell r="B2212" t="str">
            <v>19BLC1062</v>
          </cell>
          <cell r="C2212" t="str">
            <v>Vrinda Agarwal</v>
          </cell>
          <cell r="D2212" t="str">
            <v>BLC</v>
          </cell>
        </row>
        <row r="2213">
          <cell r="A2213">
            <v>2019029369</v>
          </cell>
          <cell r="B2213" t="str">
            <v>19BCE1447</v>
          </cell>
          <cell r="C2213" t="str">
            <v>Kunal Sudhir Mishra</v>
          </cell>
          <cell r="D2213" t="str">
            <v>BCE</v>
          </cell>
        </row>
        <row r="2214">
          <cell r="A2214">
            <v>2019069013</v>
          </cell>
          <cell r="B2214" t="str">
            <v>19BEC1108</v>
          </cell>
          <cell r="C2214" t="str">
            <v>Chenna Hemanth</v>
          </cell>
          <cell r="D2214" t="str">
            <v>BEC</v>
          </cell>
        </row>
        <row r="2215">
          <cell r="A2215">
            <v>2019419318</v>
          </cell>
          <cell r="B2215" t="str">
            <v>19BEC1197</v>
          </cell>
          <cell r="C2215" t="str">
            <v>Bellamkonda Chaitanya</v>
          </cell>
          <cell r="D2215" t="str">
            <v>BEC</v>
          </cell>
        </row>
        <row r="2216">
          <cell r="A2216">
            <v>2019136459</v>
          </cell>
          <cell r="B2216" t="str">
            <v>19BEC1255</v>
          </cell>
          <cell r="C2216" t="str">
            <v>Raghav Gutgutia</v>
          </cell>
          <cell r="D2216" t="str">
            <v>BEC</v>
          </cell>
        </row>
        <row r="2217">
          <cell r="A2217">
            <v>2019031955</v>
          </cell>
          <cell r="B2217" t="str">
            <v>19BCE1506</v>
          </cell>
          <cell r="C2217" t="str">
            <v>Anurag Milind Bapat</v>
          </cell>
          <cell r="D2217" t="str">
            <v>BCE</v>
          </cell>
        </row>
        <row r="2218">
          <cell r="A2218">
            <v>2019109125</v>
          </cell>
          <cell r="B2218" t="str">
            <v>19BCE1398</v>
          </cell>
          <cell r="C2218" t="str">
            <v>Prashant Setia</v>
          </cell>
          <cell r="D2218" t="str">
            <v>BCE</v>
          </cell>
        </row>
        <row r="2219">
          <cell r="A2219">
            <v>2019127777</v>
          </cell>
          <cell r="B2219" t="str">
            <v>19BEC1177</v>
          </cell>
          <cell r="C2219" t="str">
            <v>Anshumaan Singh</v>
          </cell>
          <cell r="D2219" t="str">
            <v>BEC</v>
          </cell>
        </row>
        <row r="2220">
          <cell r="A2220">
            <v>2019030031</v>
          </cell>
          <cell r="B2220" t="str">
            <v>19BLC1029</v>
          </cell>
          <cell r="C2220" t="str">
            <v>Varun Vinod</v>
          </cell>
          <cell r="D2220" t="str">
            <v>BLC</v>
          </cell>
        </row>
        <row r="2221">
          <cell r="A2221">
            <v>2019116984</v>
          </cell>
          <cell r="B2221" t="str">
            <v>19BEC1192</v>
          </cell>
          <cell r="C2221" t="str">
            <v>Nagilla Anmisha</v>
          </cell>
          <cell r="D2221" t="str">
            <v>BEC</v>
          </cell>
        </row>
        <row r="2222">
          <cell r="A2222">
            <v>2019020564</v>
          </cell>
          <cell r="B2222" t="str">
            <v>19BCE1379</v>
          </cell>
          <cell r="C2222" t="str">
            <v>Yatharth Gera</v>
          </cell>
          <cell r="D2222" t="str">
            <v>BCE</v>
          </cell>
        </row>
        <row r="2223">
          <cell r="A2223">
            <v>2019020872</v>
          </cell>
          <cell r="B2223" t="str">
            <v>19BCE1353</v>
          </cell>
          <cell r="C2223" t="str">
            <v>Sahil Sachin Donde</v>
          </cell>
          <cell r="D2223" t="str">
            <v>BCE</v>
          </cell>
        </row>
        <row r="2224">
          <cell r="A2224">
            <v>2019013196</v>
          </cell>
          <cell r="B2224" t="str">
            <v>19BCE1349</v>
          </cell>
          <cell r="C2224" t="str">
            <v>Anish Hemant There</v>
          </cell>
          <cell r="D2224" t="str">
            <v>BCE</v>
          </cell>
        </row>
        <row r="2225">
          <cell r="A2225">
            <v>2019020295</v>
          </cell>
          <cell r="B2225" t="str">
            <v>19BCE1463</v>
          </cell>
          <cell r="C2225" t="str">
            <v>Ayush Dhiman</v>
          </cell>
          <cell r="D2225" t="str">
            <v>BCE</v>
          </cell>
        </row>
        <row r="2226">
          <cell r="A2226">
            <v>2019049878</v>
          </cell>
          <cell r="B2226" t="str">
            <v>19BCE1508</v>
          </cell>
          <cell r="C2226" t="str">
            <v>Rupali Tripathi</v>
          </cell>
          <cell r="D2226" t="str">
            <v>BCE</v>
          </cell>
        </row>
        <row r="2227">
          <cell r="A2227">
            <v>2019108226</v>
          </cell>
          <cell r="B2227" t="str">
            <v>19BLC1084</v>
          </cell>
          <cell r="C2227" t="str">
            <v>Janani Srikanth</v>
          </cell>
          <cell r="D2227" t="str">
            <v>BLC</v>
          </cell>
        </row>
        <row r="2228">
          <cell r="A2228">
            <v>2019119673</v>
          </cell>
          <cell r="B2228" t="str">
            <v>19BEC1234</v>
          </cell>
          <cell r="C2228" t="str">
            <v>Lohith Reddy K</v>
          </cell>
          <cell r="D2228" t="str">
            <v>BEC</v>
          </cell>
        </row>
        <row r="2229">
          <cell r="A2229">
            <v>2019147230</v>
          </cell>
          <cell r="B2229" t="str">
            <v>19BEC1156</v>
          </cell>
          <cell r="C2229" t="str">
            <v>Yash Kumar</v>
          </cell>
          <cell r="D2229" t="str">
            <v>BEC</v>
          </cell>
        </row>
        <row r="2230">
          <cell r="A2230">
            <v>2019082866</v>
          </cell>
          <cell r="B2230" t="str">
            <v>19BEC1015</v>
          </cell>
          <cell r="C2230" t="str">
            <v>G Thru Venkata Sai Swaroop</v>
          </cell>
          <cell r="D2230" t="str">
            <v>BEC</v>
          </cell>
        </row>
        <row r="2231">
          <cell r="A2231">
            <v>2019097409</v>
          </cell>
          <cell r="B2231" t="str">
            <v>19BCE1348</v>
          </cell>
          <cell r="C2231" t="str">
            <v>Dhruv Bhattacharya</v>
          </cell>
          <cell r="D2231" t="str">
            <v>BCE</v>
          </cell>
        </row>
        <row r="2232">
          <cell r="A2232">
            <v>2019055579</v>
          </cell>
          <cell r="B2232" t="str">
            <v>19BEC1154</v>
          </cell>
          <cell r="C2232" t="str">
            <v>Arun</v>
          </cell>
          <cell r="D2232" t="str">
            <v>BEC</v>
          </cell>
        </row>
        <row r="2233">
          <cell r="A2233">
            <v>2019150767</v>
          </cell>
          <cell r="B2233" t="str">
            <v>19BCE1420</v>
          </cell>
          <cell r="C2233" t="str">
            <v>Vaasu Bhatnagar</v>
          </cell>
          <cell r="D2233" t="str">
            <v>BCE</v>
          </cell>
        </row>
        <row r="2234">
          <cell r="A2234">
            <v>2019425381</v>
          </cell>
          <cell r="B2234" t="str">
            <v>19BEC1127</v>
          </cell>
          <cell r="C2234" t="str">
            <v>Nandyala Naveenreddy</v>
          </cell>
          <cell r="D2234" t="str">
            <v>BEC</v>
          </cell>
        </row>
        <row r="2235">
          <cell r="A2235">
            <v>2019406683</v>
          </cell>
          <cell r="B2235" t="str">
            <v>19BEC1103</v>
          </cell>
          <cell r="C2235" t="str">
            <v>Vmanikumarreddy</v>
          </cell>
          <cell r="D2235" t="str">
            <v>BEC</v>
          </cell>
        </row>
        <row r="2236">
          <cell r="A2236">
            <v>2019035570</v>
          </cell>
          <cell r="B2236" t="str">
            <v>19BEC1196</v>
          </cell>
          <cell r="C2236" t="str">
            <v>Pagala Sumanth Reddy</v>
          </cell>
          <cell r="D2236" t="str">
            <v>BEC</v>
          </cell>
        </row>
        <row r="2237">
          <cell r="A2237">
            <v>2019041067</v>
          </cell>
          <cell r="B2237" t="str">
            <v>19BCE1480</v>
          </cell>
          <cell r="C2237" t="str">
            <v>Clivin John Geju</v>
          </cell>
          <cell r="D2237" t="str">
            <v>BCE</v>
          </cell>
        </row>
        <row r="2238">
          <cell r="A2238">
            <v>2019040525</v>
          </cell>
          <cell r="B2238" t="str">
            <v>19BEC1137</v>
          </cell>
          <cell r="C2238" t="str">
            <v>Saakshat Tyagi</v>
          </cell>
          <cell r="D2238" t="str">
            <v>BEC</v>
          </cell>
        </row>
        <row r="2239">
          <cell r="A2239">
            <v>2019127975</v>
          </cell>
          <cell r="B2239" t="str">
            <v>19BLC1100</v>
          </cell>
          <cell r="C2239" t="str">
            <v>B. Nithikesh</v>
          </cell>
          <cell r="D2239" t="str">
            <v>BLC</v>
          </cell>
        </row>
        <row r="2240">
          <cell r="A2240">
            <v>2019144585</v>
          </cell>
          <cell r="B2240" t="str">
            <v>19BCE1509</v>
          </cell>
          <cell r="C2240" t="str">
            <v>P .Mohanraj</v>
          </cell>
          <cell r="D2240" t="str">
            <v>BCE</v>
          </cell>
        </row>
        <row r="2241">
          <cell r="A2241">
            <v>2019046960</v>
          </cell>
          <cell r="B2241" t="str">
            <v>19BEC1239</v>
          </cell>
          <cell r="C2241" t="str">
            <v>Venkata Gaurav Pampana</v>
          </cell>
          <cell r="D2241" t="str">
            <v>BEC</v>
          </cell>
        </row>
        <row r="2242">
          <cell r="A2242">
            <v>2019113195</v>
          </cell>
          <cell r="B2242" t="str">
            <v>19BEC1271</v>
          </cell>
          <cell r="C2242" t="str">
            <v>Shruti Kumari</v>
          </cell>
          <cell r="D2242" t="str">
            <v>BEC</v>
          </cell>
        </row>
        <row r="2243">
          <cell r="A2243">
            <v>2019035371</v>
          </cell>
          <cell r="B2243" t="str">
            <v>19BCE1595</v>
          </cell>
          <cell r="C2243" t="str">
            <v>S.Krishna</v>
          </cell>
          <cell r="D2243" t="str">
            <v>BCE</v>
          </cell>
        </row>
        <row r="2244">
          <cell r="A2244">
            <v>2019407125</v>
          </cell>
          <cell r="B2244" t="str">
            <v>19BCE1544</v>
          </cell>
          <cell r="C2244" t="str">
            <v>Sujit Kumar Matta</v>
          </cell>
          <cell r="D2244" t="str">
            <v>BCE</v>
          </cell>
        </row>
        <row r="2245">
          <cell r="A2245">
            <v>2019076519</v>
          </cell>
          <cell r="B2245" t="str">
            <v>19BCE1424</v>
          </cell>
          <cell r="C2245" t="str">
            <v>M Pavan Prudhvi</v>
          </cell>
          <cell r="D2245" t="str">
            <v>BCE</v>
          </cell>
        </row>
        <row r="2246">
          <cell r="A2246">
            <v>2019014063</v>
          </cell>
          <cell r="B2246" t="str">
            <v>19BCE1421</v>
          </cell>
          <cell r="C2246" t="str">
            <v>Rushir Manoj Bhavsar</v>
          </cell>
          <cell r="D2246" t="str">
            <v>BCE</v>
          </cell>
        </row>
        <row r="2247">
          <cell r="A2247">
            <v>2019427210</v>
          </cell>
          <cell r="B2247" t="str">
            <v>19BLC1079</v>
          </cell>
          <cell r="C2247" t="str">
            <v>Shaik Fardeen</v>
          </cell>
          <cell r="D2247" t="str">
            <v>BLC</v>
          </cell>
        </row>
        <row r="2248">
          <cell r="A2248">
            <v>2019048758</v>
          </cell>
          <cell r="B2248" t="str">
            <v>19BEC1045</v>
          </cell>
          <cell r="C2248" t="str">
            <v>Abhigyan Roy</v>
          </cell>
          <cell r="D2248" t="str">
            <v>BEC</v>
          </cell>
        </row>
        <row r="2249">
          <cell r="A2249">
            <v>2019039980</v>
          </cell>
          <cell r="B2249" t="str">
            <v>19BCE1498</v>
          </cell>
          <cell r="C2249" t="str">
            <v>Pranjal Tiwari</v>
          </cell>
          <cell r="D2249" t="str">
            <v>BCE</v>
          </cell>
        </row>
        <row r="2250">
          <cell r="A2250">
            <v>2019023320</v>
          </cell>
          <cell r="B2250" t="str">
            <v>19BEC1160</v>
          </cell>
          <cell r="C2250" t="str">
            <v>J Joel Kennedy</v>
          </cell>
          <cell r="D2250" t="str">
            <v>BEC</v>
          </cell>
        </row>
        <row r="2251">
          <cell r="A2251">
            <v>2019093850</v>
          </cell>
          <cell r="B2251" t="str">
            <v>19BCE1425</v>
          </cell>
          <cell r="C2251" t="str">
            <v>Vudatha Rahul</v>
          </cell>
          <cell r="D2251" t="str">
            <v>BCE</v>
          </cell>
        </row>
        <row r="2252">
          <cell r="A2252">
            <v>2019097870</v>
          </cell>
          <cell r="B2252" t="str">
            <v>19BEC1139</v>
          </cell>
          <cell r="C2252" t="str">
            <v>Nambiar Akhil Subhash</v>
          </cell>
          <cell r="D2252" t="str">
            <v>BEC</v>
          </cell>
        </row>
        <row r="2253">
          <cell r="A2253">
            <v>2019024965</v>
          </cell>
          <cell r="B2253" t="str">
            <v>19BEC1109</v>
          </cell>
          <cell r="C2253" t="str">
            <v>Brajit Paul</v>
          </cell>
          <cell r="D2253" t="str">
            <v>BEC</v>
          </cell>
        </row>
        <row r="2254">
          <cell r="A2254">
            <v>2019088889</v>
          </cell>
          <cell r="B2254" t="str">
            <v>19BCE1357</v>
          </cell>
          <cell r="C2254" t="str">
            <v>Yash Chaudhary</v>
          </cell>
          <cell r="D2254" t="str">
            <v>BCE</v>
          </cell>
        </row>
        <row r="2255">
          <cell r="A2255">
            <v>2019156848</v>
          </cell>
          <cell r="B2255" t="str">
            <v>19BEC1119</v>
          </cell>
          <cell r="C2255" t="str">
            <v>Sri Sai Karthik Kanukollu</v>
          </cell>
          <cell r="D2255" t="str">
            <v>BEC</v>
          </cell>
        </row>
        <row r="2256">
          <cell r="A2256">
            <v>2019418984</v>
          </cell>
          <cell r="B2256" t="str">
            <v>19BCE1370</v>
          </cell>
          <cell r="C2256" t="str">
            <v>Bandaru Kedaarnath</v>
          </cell>
          <cell r="D2256" t="str">
            <v>BCE</v>
          </cell>
        </row>
        <row r="2257">
          <cell r="A2257">
            <v>2019057806</v>
          </cell>
          <cell r="B2257" t="str">
            <v>19BCE1393</v>
          </cell>
          <cell r="C2257" t="str">
            <v>Muhammed Anshad P</v>
          </cell>
          <cell r="D2257" t="str">
            <v>BCE</v>
          </cell>
        </row>
        <row r="2258">
          <cell r="A2258">
            <v>2019039156</v>
          </cell>
          <cell r="B2258" t="str">
            <v>19BCE1518</v>
          </cell>
          <cell r="C2258" t="str">
            <v>Priyadarshini Pal</v>
          </cell>
          <cell r="D2258" t="str">
            <v>BCE</v>
          </cell>
        </row>
        <row r="2259">
          <cell r="A2259">
            <v>2019011244</v>
          </cell>
          <cell r="B2259" t="str">
            <v>19BEC1298</v>
          </cell>
          <cell r="C2259" t="str">
            <v>Haridhra Kajan Rajkumar</v>
          </cell>
          <cell r="D2259" t="str">
            <v>BEC</v>
          </cell>
        </row>
        <row r="2260">
          <cell r="A2260">
            <v>2019016917</v>
          </cell>
          <cell r="B2260" t="str">
            <v>19BCE1486</v>
          </cell>
          <cell r="C2260" t="str">
            <v>Muvva Durga Samhitha</v>
          </cell>
          <cell r="D2260" t="str">
            <v>BCE</v>
          </cell>
        </row>
        <row r="2261">
          <cell r="A2261">
            <v>2019084513</v>
          </cell>
          <cell r="B2261" t="str">
            <v>19BEC1274</v>
          </cell>
          <cell r="C2261" t="str">
            <v>Neeruganti Jayasai Surya</v>
          </cell>
          <cell r="D2261" t="str">
            <v>BEC</v>
          </cell>
        </row>
        <row r="2262">
          <cell r="A2262">
            <v>2019042043</v>
          </cell>
          <cell r="B2262" t="str">
            <v>19BCE1495</v>
          </cell>
          <cell r="C2262" t="str">
            <v>Sahithi Bommareddy</v>
          </cell>
          <cell r="D2262" t="str">
            <v>BCE</v>
          </cell>
        </row>
        <row r="2263">
          <cell r="A2263">
            <v>2019118682</v>
          </cell>
          <cell r="B2263" t="str">
            <v>19BLC1002</v>
          </cell>
          <cell r="C2263" t="str">
            <v>Dinesh A</v>
          </cell>
          <cell r="D2263" t="str">
            <v>BLC</v>
          </cell>
        </row>
        <row r="2264">
          <cell r="A2264">
            <v>2019021900</v>
          </cell>
          <cell r="B2264" t="str">
            <v>19BEC1208</v>
          </cell>
          <cell r="C2264" t="str">
            <v>Akilesh Kumar R</v>
          </cell>
          <cell r="D2264" t="str">
            <v>BEC</v>
          </cell>
        </row>
        <row r="2265">
          <cell r="A2265">
            <v>2019057125</v>
          </cell>
          <cell r="B2265" t="str">
            <v>19BCE1376</v>
          </cell>
          <cell r="C2265" t="str">
            <v>Vikash Sunil</v>
          </cell>
          <cell r="D2265" t="str">
            <v>BCE</v>
          </cell>
        </row>
        <row r="2266">
          <cell r="A2266">
            <v>2019010619</v>
          </cell>
          <cell r="B2266" t="str">
            <v>19BEC1145</v>
          </cell>
          <cell r="C2266" t="str">
            <v>Sasisekhar M.G.</v>
          </cell>
          <cell r="D2266" t="str">
            <v>BEC</v>
          </cell>
        </row>
        <row r="2267">
          <cell r="A2267">
            <v>2019100550</v>
          </cell>
          <cell r="B2267" t="str">
            <v>19BCE1403</v>
          </cell>
          <cell r="C2267" t="str">
            <v>Gerosh Shibu George</v>
          </cell>
          <cell r="D2267" t="str">
            <v>BCE</v>
          </cell>
        </row>
        <row r="2268">
          <cell r="A2268">
            <v>2019012101</v>
          </cell>
          <cell r="B2268" t="str">
            <v>19BLC1025</v>
          </cell>
          <cell r="C2268" t="str">
            <v>Bitan Adak</v>
          </cell>
          <cell r="D2268" t="str">
            <v>BLC</v>
          </cell>
        </row>
        <row r="2269">
          <cell r="A2269">
            <v>2019115824</v>
          </cell>
          <cell r="B2269" t="str">
            <v>19BLC1040</v>
          </cell>
          <cell r="C2269" t="str">
            <v>Arkadeep Paul</v>
          </cell>
          <cell r="D2269" t="str">
            <v>BLC</v>
          </cell>
        </row>
        <row r="2270">
          <cell r="A2270">
            <v>2019079090</v>
          </cell>
          <cell r="B2270" t="str">
            <v>19BEC1293</v>
          </cell>
          <cell r="C2270" t="str">
            <v>Siddharth Basu</v>
          </cell>
          <cell r="D2270" t="str">
            <v>BEC</v>
          </cell>
        </row>
        <row r="2271">
          <cell r="A2271">
            <v>2019136090</v>
          </cell>
          <cell r="B2271" t="str">
            <v>19BLC1003</v>
          </cell>
          <cell r="C2271" t="str">
            <v>Vaibhav Manglani</v>
          </cell>
          <cell r="D2271" t="str">
            <v>BLC</v>
          </cell>
        </row>
        <row r="2272">
          <cell r="A2272">
            <v>2019110302</v>
          </cell>
          <cell r="B2272" t="str">
            <v>19BEC1279</v>
          </cell>
          <cell r="C2272" t="str">
            <v>Sunkara Hemanth Santhosh</v>
          </cell>
          <cell r="D2272" t="str">
            <v>BEC</v>
          </cell>
        </row>
        <row r="2273">
          <cell r="A2273">
            <v>2019050365</v>
          </cell>
          <cell r="B2273" t="str">
            <v>19BEC1212</v>
          </cell>
          <cell r="C2273" t="str">
            <v>Sujith K P</v>
          </cell>
          <cell r="D2273" t="str">
            <v>BEC</v>
          </cell>
        </row>
        <row r="2274">
          <cell r="A2274">
            <v>2019406872</v>
          </cell>
          <cell r="B2274" t="str">
            <v>19BEC1131</v>
          </cell>
          <cell r="C2274" t="str">
            <v>Vemula Venkata Sujay</v>
          </cell>
          <cell r="D2274" t="str">
            <v>BEC</v>
          </cell>
        </row>
        <row r="2275">
          <cell r="A2275">
            <v>2019054392</v>
          </cell>
          <cell r="B2275" t="str">
            <v>19BLC1034</v>
          </cell>
          <cell r="C2275" t="str">
            <v>Shrimayee Deshpande</v>
          </cell>
          <cell r="D2275" t="str">
            <v>BLC</v>
          </cell>
        </row>
        <row r="2276">
          <cell r="A2276">
            <v>2019104769</v>
          </cell>
          <cell r="B2276" t="str">
            <v>19BEC1141</v>
          </cell>
          <cell r="C2276" t="str">
            <v>Saarang P</v>
          </cell>
          <cell r="D2276" t="str">
            <v>BEC</v>
          </cell>
        </row>
        <row r="2277">
          <cell r="A2277">
            <v>2019132390</v>
          </cell>
          <cell r="B2277" t="str">
            <v>19BCE1378</v>
          </cell>
          <cell r="C2277" t="str">
            <v>Sangaja Patel</v>
          </cell>
          <cell r="D2277" t="str">
            <v>BCE</v>
          </cell>
        </row>
        <row r="2278">
          <cell r="A2278">
            <v>2019085845</v>
          </cell>
          <cell r="B2278" t="str">
            <v>19BCE1384</v>
          </cell>
          <cell r="C2278" t="str">
            <v>Sulabh Kumar Jain</v>
          </cell>
          <cell r="D2278" t="str">
            <v>BCE</v>
          </cell>
        </row>
        <row r="2279">
          <cell r="A2279">
            <v>2019021876</v>
          </cell>
          <cell r="B2279" t="str">
            <v>19BLC1037</v>
          </cell>
          <cell r="C2279" t="str">
            <v>Shivansh</v>
          </cell>
          <cell r="D2279" t="str">
            <v>BLC</v>
          </cell>
        </row>
        <row r="2280">
          <cell r="A2280">
            <v>2019432223</v>
          </cell>
          <cell r="B2280" t="str">
            <v>19BEC1224</v>
          </cell>
          <cell r="C2280" t="str">
            <v>Kalluri Balaji</v>
          </cell>
          <cell r="D2280" t="str">
            <v>BEC</v>
          </cell>
        </row>
        <row r="2281">
          <cell r="A2281">
            <v>2019042627</v>
          </cell>
          <cell r="B2281" t="str">
            <v>19BEC1206</v>
          </cell>
          <cell r="C2281" t="str">
            <v>Rohit Singh</v>
          </cell>
          <cell r="D2281" t="str">
            <v>BEC</v>
          </cell>
        </row>
        <row r="2282">
          <cell r="A2282">
            <v>2019150717</v>
          </cell>
          <cell r="B2282" t="str">
            <v>19BLC1015</v>
          </cell>
          <cell r="C2282" t="str">
            <v>Naman Shandilya</v>
          </cell>
          <cell r="D2282" t="str">
            <v>BLC</v>
          </cell>
        </row>
        <row r="2283">
          <cell r="A2283">
            <v>2019084066</v>
          </cell>
          <cell r="B2283" t="str">
            <v>19BCE1483</v>
          </cell>
          <cell r="C2283" t="str">
            <v>Thiagarajan.G</v>
          </cell>
          <cell r="D2283" t="str">
            <v>BCE</v>
          </cell>
        </row>
        <row r="2284">
          <cell r="A2284">
            <v>2019084571</v>
          </cell>
          <cell r="B2284" t="str">
            <v>19BCE1456</v>
          </cell>
          <cell r="C2284" t="str">
            <v>Aryan Jha</v>
          </cell>
          <cell r="D2284" t="str">
            <v>BCE</v>
          </cell>
        </row>
        <row r="2285">
          <cell r="A2285">
            <v>2019118430</v>
          </cell>
          <cell r="B2285" t="str">
            <v>19BEC1104</v>
          </cell>
          <cell r="C2285" t="str">
            <v>Anurag Tripathi</v>
          </cell>
          <cell r="D2285" t="str">
            <v>BEC</v>
          </cell>
        </row>
        <row r="2286">
          <cell r="A2286">
            <v>2019434455</v>
          </cell>
          <cell r="B2286" t="str">
            <v>19BCE1333</v>
          </cell>
          <cell r="C2286" t="str">
            <v>Nagineni Ashish</v>
          </cell>
          <cell r="D2286" t="str">
            <v>BCE</v>
          </cell>
        </row>
        <row r="2287">
          <cell r="A2287">
            <v>2019016761</v>
          </cell>
          <cell r="B2287" t="str">
            <v>19BLC1042</v>
          </cell>
          <cell r="C2287" t="str">
            <v>Iyer Ashwin Raja</v>
          </cell>
          <cell r="D2287" t="str">
            <v>BLC</v>
          </cell>
        </row>
        <row r="2288">
          <cell r="A2288">
            <v>2019083938</v>
          </cell>
          <cell r="B2288" t="str">
            <v>19BLC1097</v>
          </cell>
          <cell r="C2288" t="str">
            <v>Karan Yuvraj Singh</v>
          </cell>
          <cell r="D2288" t="str">
            <v>BLC</v>
          </cell>
        </row>
        <row r="2289">
          <cell r="A2289">
            <v>2019071464</v>
          </cell>
          <cell r="B2289" t="str">
            <v>19BEC1267</v>
          </cell>
          <cell r="C2289" t="str">
            <v>Kanu Priya</v>
          </cell>
          <cell r="D2289" t="str">
            <v>BEC</v>
          </cell>
        </row>
        <row r="2290">
          <cell r="A2290">
            <v>2019080167</v>
          </cell>
          <cell r="B2290" t="str">
            <v>19BLC1071</v>
          </cell>
          <cell r="C2290" t="str">
            <v>Manideep Ramisetty</v>
          </cell>
          <cell r="D2290" t="str">
            <v>BLC</v>
          </cell>
        </row>
        <row r="2291">
          <cell r="A2291">
            <v>2019125705</v>
          </cell>
          <cell r="B2291" t="str">
            <v>19BLC1056</v>
          </cell>
          <cell r="C2291" t="str">
            <v>Anshuman Mishra</v>
          </cell>
          <cell r="D2291" t="str">
            <v>BLC</v>
          </cell>
        </row>
        <row r="2292">
          <cell r="A2292">
            <v>2019068767</v>
          </cell>
          <cell r="B2292" t="str">
            <v>19BEC1304</v>
          </cell>
          <cell r="C2292" t="str">
            <v>Garima Pandey</v>
          </cell>
          <cell r="D2292" t="str">
            <v>BEC</v>
          </cell>
        </row>
        <row r="2293">
          <cell r="A2293">
            <v>2019102278</v>
          </cell>
          <cell r="B2293" t="str">
            <v>19BCE1436</v>
          </cell>
          <cell r="C2293" t="str">
            <v>Hariprasath</v>
          </cell>
          <cell r="D2293" t="str">
            <v>BCE</v>
          </cell>
        </row>
        <row r="2294">
          <cell r="A2294">
            <v>2019020207</v>
          </cell>
          <cell r="B2294" t="str">
            <v>19BCE1521</v>
          </cell>
          <cell r="C2294" t="str">
            <v>Pradush J N</v>
          </cell>
          <cell r="D2294" t="str">
            <v>BCE</v>
          </cell>
        </row>
        <row r="2295">
          <cell r="A2295">
            <v>2019041847</v>
          </cell>
          <cell r="B2295" t="str">
            <v>19BEC1147</v>
          </cell>
          <cell r="C2295" t="str">
            <v>Bhargey Kaneriya</v>
          </cell>
          <cell r="D2295" t="str">
            <v>BEC</v>
          </cell>
        </row>
        <row r="2296">
          <cell r="A2296">
            <v>2019071205</v>
          </cell>
          <cell r="B2296" t="str">
            <v>19BEC1180</v>
          </cell>
          <cell r="C2296" t="str">
            <v>Aman Sahu</v>
          </cell>
          <cell r="D2296" t="str">
            <v>BEC</v>
          </cell>
        </row>
        <row r="2297">
          <cell r="A2297">
            <v>2019020091</v>
          </cell>
          <cell r="B2297" t="str">
            <v>19BCE1416</v>
          </cell>
          <cell r="C2297" t="str">
            <v>Kshitiz Tripathi</v>
          </cell>
          <cell r="D2297" t="str">
            <v>BCE</v>
          </cell>
        </row>
        <row r="2298">
          <cell r="A2298">
            <v>2019106222</v>
          </cell>
          <cell r="B2298" t="str">
            <v>19BEC1295</v>
          </cell>
          <cell r="C2298" t="str">
            <v>Madhalam Dheeraj Sai</v>
          </cell>
          <cell r="D2298" t="str">
            <v>BEC</v>
          </cell>
        </row>
        <row r="2299">
          <cell r="A2299">
            <v>2019035360</v>
          </cell>
          <cell r="B2299" t="str">
            <v>19BCE1500</v>
          </cell>
          <cell r="C2299" t="str">
            <v>Rishabh Singh</v>
          </cell>
          <cell r="D2299" t="str">
            <v>BCE</v>
          </cell>
        </row>
        <row r="2300">
          <cell r="A2300">
            <v>2019017744</v>
          </cell>
          <cell r="B2300" t="str">
            <v>19BCE1459</v>
          </cell>
          <cell r="C2300" t="str">
            <v>Meghna Manoj Nair</v>
          </cell>
          <cell r="D2300" t="str">
            <v>BCE</v>
          </cell>
        </row>
        <row r="2301">
          <cell r="A2301">
            <v>2019026938</v>
          </cell>
          <cell r="B2301" t="str">
            <v>19BEC1067</v>
          </cell>
          <cell r="C2301" t="str">
            <v>Lankipalli Krishna Sai</v>
          </cell>
          <cell r="D2301" t="str">
            <v>BEC</v>
          </cell>
        </row>
        <row r="2302">
          <cell r="A2302">
            <v>2019136579</v>
          </cell>
          <cell r="B2302" t="str">
            <v>19BEC1112</v>
          </cell>
          <cell r="C2302" t="str">
            <v>Neh Samir Joshi</v>
          </cell>
          <cell r="D2302" t="str">
            <v>BEC</v>
          </cell>
        </row>
        <row r="2303">
          <cell r="A2303">
            <v>2019031624</v>
          </cell>
          <cell r="B2303" t="str">
            <v>19BEC1115</v>
          </cell>
          <cell r="C2303" t="str">
            <v>Tahanvi Yadav</v>
          </cell>
          <cell r="D2303" t="str">
            <v>BEC</v>
          </cell>
        </row>
        <row r="2304">
          <cell r="A2304">
            <v>2019150069</v>
          </cell>
          <cell r="B2304" t="str">
            <v>19BEC1172</v>
          </cell>
          <cell r="C2304" t="str">
            <v>Janapareddy Venkata Hamith Narayan</v>
          </cell>
          <cell r="D2304" t="str">
            <v>BEC</v>
          </cell>
        </row>
        <row r="2305">
          <cell r="A2305">
            <v>2019010758</v>
          </cell>
          <cell r="B2305" t="str">
            <v>19BCE1340</v>
          </cell>
          <cell r="C2305" t="str">
            <v>Aviral Pulast</v>
          </cell>
          <cell r="D2305" t="str">
            <v>BCE</v>
          </cell>
        </row>
        <row r="2306">
          <cell r="A2306">
            <v>2019043917</v>
          </cell>
          <cell r="B2306" t="str">
            <v>19BEC1205</v>
          </cell>
          <cell r="C2306" t="str">
            <v>Skanda Subramanyan</v>
          </cell>
          <cell r="D2306" t="str">
            <v>BEC</v>
          </cell>
        </row>
        <row r="2307">
          <cell r="A2307">
            <v>2019017265</v>
          </cell>
          <cell r="B2307" t="str">
            <v>19BEC1238</v>
          </cell>
          <cell r="C2307" t="str">
            <v>S.Gopika Shree</v>
          </cell>
          <cell r="D2307" t="str">
            <v>BEC</v>
          </cell>
        </row>
        <row r="2308">
          <cell r="A2308">
            <v>2019017847</v>
          </cell>
          <cell r="B2308" t="str">
            <v>19BLC1012</v>
          </cell>
          <cell r="C2308" t="str">
            <v>K.P.S.Shivratna</v>
          </cell>
          <cell r="D2308" t="str">
            <v>BLC</v>
          </cell>
        </row>
        <row r="2309">
          <cell r="A2309">
            <v>2019027258</v>
          </cell>
          <cell r="B2309" t="str">
            <v>19BCE1477</v>
          </cell>
          <cell r="C2309" t="str">
            <v>Arjun Sunil Nair</v>
          </cell>
          <cell r="D2309" t="str">
            <v>BCE</v>
          </cell>
        </row>
        <row r="2310">
          <cell r="A2310">
            <v>2019133038</v>
          </cell>
          <cell r="B2310" t="str">
            <v>19BEC1126</v>
          </cell>
          <cell r="C2310" t="str">
            <v>Akshat Gupta</v>
          </cell>
          <cell r="D2310" t="str">
            <v>BEC</v>
          </cell>
        </row>
        <row r="2311">
          <cell r="A2311">
            <v>2019079501</v>
          </cell>
          <cell r="B2311" t="str">
            <v>19BCE1431</v>
          </cell>
          <cell r="C2311" t="str">
            <v>Rahul Garg</v>
          </cell>
          <cell r="D2311" t="str">
            <v>BCE</v>
          </cell>
        </row>
        <row r="2312">
          <cell r="A2312">
            <v>2019020680</v>
          </cell>
          <cell r="B2312" t="str">
            <v>19BLC1085</v>
          </cell>
          <cell r="C2312" t="str">
            <v>Savi Jain</v>
          </cell>
          <cell r="D2312" t="str">
            <v>BLC</v>
          </cell>
        </row>
        <row r="2313">
          <cell r="A2313">
            <v>2019418816</v>
          </cell>
          <cell r="B2313" t="str">
            <v>19BEC1166</v>
          </cell>
          <cell r="C2313" t="str">
            <v>Badu Likhita</v>
          </cell>
          <cell r="D2313" t="str">
            <v>BEC</v>
          </cell>
        </row>
        <row r="2314">
          <cell r="A2314">
            <v>2019031343</v>
          </cell>
          <cell r="B2314" t="str">
            <v>19BLC1048</v>
          </cell>
          <cell r="C2314" t="str">
            <v>Ansh Shukla</v>
          </cell>
          <cell r="D2314" t="str">
            <v>BLC</v>
          </cell>
        </row>
        <row r="2315">
          <cell r="A2315">
            <v>2019427567</v>
          </cell>
          <cell r="B2315" t="str">
            <v>19BLC1067</v>
          </cell>
          <cell r="C2315" t="str">
            <v>Vedam Venkata Rama Raghavan</v>
          </cell>
          <cell r="D2315" t="str">
            <v>BLC</v>
          </cell>
        </row>
        <row r="2316">
          <cell r="A2316">
            <v>2019016048</v>
          </cell>
          <cell r="B2316" t="str">
            <v>19BEC1118</v>
          </cell>
          <cell r="C2316" t="str">
            <v>Patur Khyathi Reddy</v>
          </cell>
          <cell r="D2316" t="str">
            <v>BEC</v>
          </cell>
        </row>
        <row r="2317">
          <cell r="A2317">
            <v>2019015011</v>
          </cell>
          <cell r="B2317" t="str">
            <v>19BCE1368</v>
          </cell>
          <cell r="C2317" t="str">
            <v>Hridhay.V</v>
          </cell>
          <cell r="D2317" t="str">
            <v>BCE</v>
          </cell>
        </row>
        <row r="2318">
          <cell r="A2318">
            <v>2019090737</v>
          </cell>
          <cell r="B2318" t="str">
            <v>19BCE1413</v>
          </cell>
          <cell r="C2318" t="str">
            <v>Vaibhav Agarwal</v>
          </cell>
          <cell r="D2318" t="str">
            <v>BCE</v>
          </cell>
        </row>
        <row r="2319">
          <cell r="A2319">
            <v>2019107949</v>
          </cell>
          <cell r="B2319" t="str">
            <v>19BEC1125</v>
          </cell>
          <cell r="C2319" t="str">
            <v>Nehal Aswani</v>
          </cell>
          <cell r="D2319" t="str">
            <v>BEC</v>
          </cell>
        </row>
        <row r="2320">
          <cell r="A2320">
            <v>2019426237</v>
          </cell>
          <cell r="B2320" t="str">
            <v>19BLC1086</v>
          </cell>
          <cell r="C2320" t="str">
            <v>Kota Varun Kumar</v>
          </cell>
          <cell r="D2320" t="str">
            <v>BLC</v>
          </cell>
        </row>
        <row r="2321">
          <cell r="A2321">
            <v>2019069471</v>
          </cell>
          <cell r="B2321" t="str">
            <v>19BCE1380</v>
          </cell>
          <cell r="C2321" t="str">
            <v>Paritosh Pandey</v>
          </cell>
          <cell r="D2321" t="str">
            <v>BCE</v>
          </cell>
        </row>
        <row r="2322">
          <cell r="A2322">
            <v>2019092588</v>
          </cell>
          <cell r="B2322" t="str">
            <v>19BCE1369</v>
          </cell>
          <cell r="C2322" t="str">
            <v>Anupam Kunwar</v>
          </cell>
          <cell r="D2322" t="str">
            <v>BCE</v>
          </cell>
        </row>
        <row r="2323">
          <cell r="A2323">
            <v>2019012151</v>
          </cell>
          <cell r="B2323" t="str">
            <v>19BCE1469</v>
          </cell>
          <cell r="C2323" t="str">
            <v>Kritika Aneja</v>
          </cell>
          <cell r="D2323" t="str">
            <v>BCE</v>
          </cell>
        </row>
        <row r="2324">
          <cell r="A2324">
            <v>2019086584</v>
          </cell>
          <cell r="B2324" t="str">
            <v>19BLC1059</v>
          </cell>
          <cell r="C2324" t="str">
            <v>Mandeep Singh</v>
          </cell>
          <cell r="D2324" t="str">
            <v>BLC</v>
          </cell>
        </row>
        <row r="2325">
          <cell r="A2325">
            <v>2019010153</v>
          </cell>
          <cell r="B2325" t="str">
            <v>19BLC1017</v>
          </cell>
          <cell r="C2325" t="str">
            <v>Priyanshu Prasad</v>
          </cell>
          <cell r="D2325" t="str">
            <v>BLC</v>
          </cell>
        </row>
        <row r="2326">
          <cell r="A2326">
            <v>2019125033</v>
          </cell>
          <cell r="B2326" t="str">
            <v>19BEC1243</v>
          </cell>
          <cell r="C2326" t="str">
            <v>Bulbul Singh</v>
          </cell>
          <cell r="D2326" t="str">
            <v>BEC</v>
          </cell>
        </row>
        <row r="2327">
          <cell r="A2327">
            <v>2019046506</v>
          </cell>
          <cell r="B2327" t="str">
            <v>19BCE1367</v>
          </cell>
          <cell r="C2327" t="str">
            <v>Divyanshi Thapa</v>
          </cell>
          <cell r="D2327" t="str">
            <v>BCE</v>
          </cell>
        </row>
        <row r="2328">
          <cell r="A2328">
            <v>2019084126</v>
          </cell>
          <cell r="B2328" t="str">
            <v>19BCE1332</v>
          </cell>
          <cell r="C2328" t="str">
            <v>Praneet Suyal</v>
          </cell>
          <cell r="D2328" t="str">
            <v>BCE</v>
          </cell>
        </row>
        <row r="2329">
          <cell r="A2329">
            <v>2019015682</v>
          </cell>
          <cell r="B2329" t="str">
            <v>19BLC1027</v>
          </cell>
          <cell r="C2329" t="str">
            <v>Prabhat Manoj Singh</v>
          </cell>
          <cell r="D2329" t="str">
            <v>BLC</v>
          </cell>
        </row>
        <row r="2330">
          <cell r="A2330">
            <v>2019038114</v>
          </cell>
          <cell r="B2330" t="str">
            <v>19BEC1099</v>
          </cell>
          <cell r="C2330" t="str">
            <v>Varun Mathur</v>
          </cell>
          <cell r="D2330" t="str">
            <v>BEC</v>
          </cell>
        </row>
        <row r="2331">
          <cell r="A2331">
            <v>2019059603</v>
          </cell>
          <cell r="B2331" t="str">
            <v>19BLC1076</v>
          </cell>
          <cell r="C2331" t="str">
            <v>Ritesh Kumar Shukla</v>
          </cell>
          <cell r="D2331" t="str">
            <v>BLC</v>
          </cell>
        </row>
        <row r="2332">
          <cell r="A2332">
            <v>2019421587</v>
          </cell>
          <cell r="B2332" t="str">
            <v>19BEC1081</v>
          </cell>
          <cell r="C2332" t="str">
            <v>Somala Ashuthosh Reddy</v>
          </cell>
          <cell r="D2332" t="str">
            <v>BEC</v>
          </cell>
        </row>
        <row r="2333">
          <cell r="A2333">
            <v>2019030553</v>
          </cell>
          <cell r="B2333" t="str">
            <v>19BCE1387</v>
          </cell>
          <cell r="C2333" t="str">
            <v>Jeeves Nandan</v>
          </cell>
          <cell r="D2333" t="str">
            <v>BCE</v>
          </cell>
        </row>
        <row r="2334">
          <cell r="A2334">
            <v>2019020448</v>
          </cell>
          <cell r="B2334" t="str">
            <v>19BEC1296</v>
          </cell>
          <cell r="C2334" t="str">
            <v>Aniket Bansal</v>
          </cell>
          <cell r="D2334" t="str">
            <v>BEC</v>
          </cell>
        </row>
        <row r="2335">
          <cell r="A2335">
            <v>2019092409</v>
          </cell>
          <cell r="B2335" t="str">
            <v>19BLC1087</v>
          </cell>
          <cell r="C2335" t="str">
            <v>Ashwani Prasad</v>
          </cell>
          <cell r="D2335" t="str">
            <v>BLC</v>
          </cell>
        </row>
        <row r="2336">
          <cell r="A2336">
            <v>2019078115</v>
          </cell>
          <cell r="B2336" t="str">
            <v>19BLC1069</v>
          </cell>
          <cell r="C2336" t="str">
            <v>Sai Sreekar Sarvepalli</v>
          </cell>
          <cell r="D2336" t="str">
            <v>BLC</v>
          </cell>
        </row>
        <row r="2337">
          <cell r="A2337">
            <v>2019029617</v>
          </cell>
          <cell r="B2337" t="str">
            <v>19BCE1440</v>
          </cell>
          <cell r="C2337" t="str">
            <v>Jeel Kantaria</v>
          </cell>
          <cell r="D2337" t="str">
            <v>BCE</v>
          </cell>
        </row>
        <row r="2338">
          <cell r="A2338">
            <v>2019097257</v>
          </cell>
          <cell r="B2338" t="str">
            <v>19BCE1520</v>
          </cell>
          <cell r="C2338" t="str">
            <v>Vighnesh Shriram Iyer</v>
          </cell>
          <cell r="D2338" t="str">
            <v>BCE</v>
          </cell>
        </row>
        <row r="2339">
          <cell r="A2339">
            <v>2019068882</v>
          </cell>
          <cell r="B2339" t="str">
            <v>19BLC1052</v>
          </cell>
          <cell r="C2339" t="str">
            <v>Jayant Nigam</v>
          </cell>
          <cell r="D2339" t="str">
            <v>BLC</v>
          </cell>
        </row>
        <row r="2340">
          <cell r="A2340">
            <v>2019036182</v>
          </cell>
          <cell r="B2340" t="str">
            <v>19BLC1024</v>
          </cell>
          <cell r="C2340" t="str">
            <v>Musipatla Rishik Reddy</v>
          </cell>
          <cell r="D2340" t="str">
            <v>BLC</v>
          </cell>
        </row>
        <row r="2341">
          <cell r="A2341">
            <v>2019023449</v>
          </cell>
          <cell r="B2341" t="str">
            <v>19BEC1203</v>
          </cell>
          <cell r="C2341" t="str">
            <v>Sanket Sandeep Deshmane</v>
          </cell>
          <cell r="D2341" t="str">
            <v>BEC</v>
          </cell>
        </row>
        <row r="2342">
          <cell r="A2342">
            <v>2019069141</v>
          </cell>
          <cell r="B2342" t="str">
            <v>19BCE1489</v>
          </cell>
          <cell r="C2342" t="str">
            <v>Sagnik Sanyal</v>
          </cell>
          <cell r="D2342" t="str">
            <v>BCE</v>
          </cell>
        </row>
        <row r="2343">
          <cell r="A2343">
            <v>2019406653</v>
          </cell>
          <cell r="B2343" t="str">
            <v>19BEC1142</v>
          </cell>
          <cell r="C2343" t="str">
            <v>Vullikanty Abhishek</v>
          </cell>
          <cell r="D2343" t="str">
            <v>BEC</v>
          </cell>
        </row>
        <row r="2344">
          <cell r="A2344">
            <v>2019047134</v>
          </cell>
          <cell r="B2344" t="str">
            <v>19BEC1155</v>
          </cell>
          <cell r="C2344" t="str">
            <v>K.Gowtham Kumar</v>
          </cell>
          <cell r="D2344" t="str">
            <v>BEC</v>
          </cell>
        </row>
        <row r="2345">
          <cell r="A2345">
            <v>2019010753</v>
          </cell>
          <cell r="B2345" t="str">
            <v>19BCE1494</v>
          </cell>
          <cell r="C2345" t="str">
            <v>Rishik Ganta</v>
          </cell>
          <cell r="D2345" t="str">
            <v>BCE</v>
          </cell>
        </row>
        <row r="2346">
          <cell r="A2346">
            <v>2019070528</v>
          </cell>
          <cell r="B2346" t="str">
            <v>19BEC1111</v>
          </cell>
          <cell r="C2346" t="str">
            <v>Chavva Naga Purushotham Reddy</v>
          </cell>
          <cell r="D2346" t="str">
            <v>BEC</v>
          </cell>
        </row>
        <row r="2347">
          <cell r="A2347">
            <v>2019059354</v>
          </cell>
          <cell r="B2347" t="str">
            <v>19BLC1072</v>
          </cell>
          <cell r="C2347" t="str">
            <v>Himanshu Singh Baghel</v>
          </cell>
          <cell r="D2347" t="str">
            <v>BLC</v>
          </cell>
        </row>
        <row r="2348">
          <cell r="A2348">
            <v>2019068558</v>
          </cell>
          <cell r="B2348" t="str">
            <v>19BCE1004</v>
          </cell>
          <cell r="C2348" t="str">
            <v>Chandan Chadha</v>
          </cell>
          <cell r="D2348" t="str">
            <v>BCE</v>
          </cell>
        </row>
        <row r="2349">
          <cell r="A2349">
            <v>2019096531</v>
          </cell>
          <cell r="B2349" t="str">
            <v>19BCE1335</v>
          </cell>
          <cell r="C2349" t="str">
            <v>Anjali Thacker</v>
          </cell>
          <cell r="D2349" t="str">
            <v>BCE</v>
          </cell>
        </row>
        <row r="2350">
          <cell r="A2350">
            <v>2019045738</v>
          </cell>
          <cell r="B2350" t="str">
            <v>19BEC1218</v>
          </cell>
          <cell r="C2350" t="str">
            <v>I.Likith Reddy</v>
          </cell>
          <cell r="D2350" t="str">
            <v>BEC</v>
          </cell>
        </row>
        <row r="2351">
          <cell r="A2351">
            <v>2019044529</v>
          </cell>
          <cell r="B2351" t="str">
            <v>19BEC1291</v>
          </cell>
          <cell r="C2351" t="str">
            <v>Mayank Verma</v>
          </cell>
          <cell r="D2351" t="str">
            <v>BEC</v>
          </cell>
        </row>
        <row r="2352">
          <cell r="A2352">
            <v>2019031413</v>
          </cell>
          <cell r="B2352" t="str">
            <v>19BCE1439</v>
          </cell>
          <cell r="C2352" t="str">
            <v>Karmabir Chakraborty</v>
          </cell>
          <cell r="D2352" t="str">
            <v>BCE</v>
          </cell>
        </row>
        <row r="2353">
          <cell r="A2353">
            <v>2019091678</v>
          </cell>
          <cell r="B2353" t="str">
            <v>19BCE1488</v>
          </cell>
          <cell r="C2353" t="str">
            <v>Biswarup Mukherjee</v>
          </cell>
          <cell r="D2353" t="str">
            <v>BCE</v>
          </cell>
        </row>
        <row r="2354">
          <cell r="A2354">
            <v>2019038512</v>
          </cell>
          <cell r="B2354" t="str">
            <v>19BEC1144</v>
          </cell>
          <cell r="C2354" t="str">
            <v>Chimata Shriya</v>
          </cell>
          <cell r="D2354" t="str">
            <v>BEC</v>
          </cell>
        </row>
        <row r="2355">
          <cell r="A2355">
            <v>2019082708</v>
          </cell>
          <cell r="B2355" t="str">
            <v>19BLC1053</v>
          </cell>
          <cell r="C2355" t="str">
            <v>Dheeraj Sharma</v>
          </cell>
          <cell r="D2355" t="str">
            <v>BLC</v>
          </cell>
        </row>
        <row r="2356">
          <cell r="A2356">
            <v>2019076256</v>
          </cell>
          <cell r="B2356" t="str">
            <v>19BLC1096</v>
          </cell>
          <cell r="C2356" t="str">
            <v>Ayushi Chakrabarty</v>
          </cell>
          <cell r="D2356" t="str">
            <v>BLC</v>
          </cell>
        </row>
        <row r="2357">
          <cell r="A2357">
            <v>2019425215</v>
          </cell>
          <cell r="B2357" t="str">
            <v>19BEC1384</v>
          </cell>
          <cell r="C2357" t="str">
            <v>Mallu Venkata Abhijith Reddy</v>
          </cell>
          <cell r="D2357" t="str">
            <v>BEC</v>
          </cell>
        </row>
        <row r="2358">
          <cell r="A2358">
            <v>2019036088</v>
          </cell>
          <cell r="B2358" t="str">
            <v>19BCE1405</v>
          </cell>
          <cell r="C2358" t="str">
            <v>Hari Raagav T R</v>
          </cell>
          <cell r="D2358" t="str">
            <v>BCE</v>
          </cell>
        </row>
        <row r="2359">
          <cell r="A2359">
            <v>2019084816</v>
          </cell>
          <cell r="B2359" t="str">
            <v>19BEC1132</v>
          </cell>
          <cell r="C2359" t="str">
            <v>Sakamuri Jayanth</v>
          </cell>
          <cell r="D2359" t="str">
            <v>BEC</v>
          </cell>
        </row>
        <row r="2360">
          <cell r="A2360">
            <v>2019099105</v>
          </cell>
          <cell r="B2360" t="str">
            <v>19BCE1372</v>
          </cell>
          <cell r="C2360" t="str">
            <v>Umesh Kumar Adari</v>
          </cell>
          <cell r="D2360" t="str">
            <v>BCE</v>
          </cell>
        </row>
        <row r="2361">
          <cell r="A2361">
            <v>2019025132</v>
          </cell>
          <cell r="B2361" t="str">
            <v>19BCE1374</v>
          </cell>
          <cell r="C2361" t="str">
            <v>Ganesh Varma Konduru</v>
          </cell>
          <cell r="D2361" t="str">
            <v>BCE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0"/>
  <sheetViews>
    <sheetView tabSelected="1" topLeftCell="B732" zoomScale="78" zoomScaleNormal="78" workbookViewId="0">
      <selection activeCell="D742" sqref="D742"/>
    </sheetView>
  </sheetViews>
  <sheetFormatPr defaultRowHeight="15" x14ac:dyDescent="0.2"/>
  <cols>
    <col min="2" max="2" width="14.52734375" customWidth="1"/>
    <col min="3" max="3" width="16.0078125" customWidth="1"/>
    <col min="4" max="4" width="35.91796875" style="13" bestFit="1" customWidth="1"/>
    <col min="5" max="5" width="23.5390625" style="13" customWidth="1"/>
    <col min="9" max="9" width="14.66015625" customWidth="1"/>
    <col min="11" max="11" width="12.238281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75" customHeight="1" x14ac:dyDescent="0.2">
      <c r="A2" s="3">
        <v>1</v>
      </c>
      <c r="B2" s="2">
        <v>2019019621</v>
      </c>
      <c r="C2" s="3" t="str">
        <f>VLOOKUP(B2,[1]Reg!$A$1:$D$2361,2,FALSE)</f>
        <v>19BCE1001</v>
      </c>
      <c r="D2" s="2" t="s">
        <v>5</v>
      </c>
      <c r="E2" s="33" t="s">
        <v>893</v>
      </c>
    </row>
    <row r="3" spans="1:5" x14ac:dyDescent="0.2">
      <c r="A3" s="3">
        <v>2</v>
      </c>
      <c r="B3" s="2">
        <v>2019115638</v>
      </c>
      <c r="C3" s="3" t="str">
        <f>VLOOKUP(B3,[1]Reg!$A$1:$D$2361,2,FALSE)</f>
        <v>19BCE1002</v>
      </c>
      <c r="D3" s="2" t="s">
        <v>6</v>
      </c>
      <c r="E3" s="32"/>
    </row>
    <row r="4" spans="1:5" x14ac:dyDescent="0.2">
      <c r="A4" s="3">
        <v>3</v>
      </c>
      <c r="B4" s="2">
        <v>2019039251</v>
      </c>
      <c r="C4" s="3" t="str">
        <f>VLOOKUP(B4,[1]Reg!$A$1:$D$2361,2,FALSE)</f>
        <v>19BCE1003</v>
      </c>
      <c r="D4" s="2" t="s">
        <v>7</v>
      </c>
      <c r="E4" s="32"/>
    </row>
    <row r="5" spans="1:5" x14ac:dyDescent="0.2">
      <c r="A5" s="3">
        <v>4</v>
      </c>
      <c r="B5" s="2">
        <v>2019068558</v>
      </c>
      <c r="C5" s="3" t="str">
        <f>VLOOKUP(B5,[1]Reg!$A$1:$D$2361,2,FALSE)</f>
        <v>19BCE1004</v>
      </c>
      <c r="D5" s="2" t="s">
        <v>8</v>
      </c>
      <c r="E5" s="32"/>
    </row>
    <row r="6" spans="1:5" x14ac:dyDescent="0.2">
      <c r="A6" s="3">
        <v>5</v>
      </c>
      <c r="B6" s="2">
        <v>2019060830</v>
      </c>
      <c r="C6" s="3" t="str">
        <f>VLOOKUP(B6,[1]Reg!$A$1:$D$2361,2,FALSE)</f>
        <v>19BCE1005</v>
      </c>
      <c r="D6" s="2" t="s">
        <v>9</v>
      </c>
      <c r="E6" s="32"/>
    </row>
    <row r="7" spans="1:5" x14ac:dyDescent="0.2">
      <c r="A7" s="3">
        <v>6</v>
      </c>
      <c r="B7" s="2">
        <v>2019045199</v>
      </c>
      <c r="C7" s="3" t="str">
        <f>VLOOKUP(B7,[1]Reg!$A$1:$D$2361,2,FALSE)</f>
        <v>19BCE1006</v>
      </c>
      <c r="D7" s="2" t="s">
        <v>10</v>
      </c>
      <c r="E7" s="32"/>
    </row>
    <row r="8" spans="1:5" x14ac:dyDescent="0.2">
      <c r="A8" s="3">
        <v>7</v>
      </c>
      <c r="B8" s="2">
        <v>2019012297</v>
      </c>
      <c r="C8" s="3" t="str">
        <f>VLOOKUP(B8,[1]Reg!$A$1:$D$2361,2,FALSE)</f>
        <v>19BCE1007</v>
      </c>
      <c r="D8" s="2" t="s">
        <v>11</v>
      </c>
      <c r="E8" s="32"/>
    </row>
    <row r="9" spans="1:5" x14ac:dyDescent="0.2">
      <c r="A9" s="3">
        <v>8</v>
      </c>
      <c r="B9" s="2">
        <v>2019076958</v>
      </c>
      <c r="C9" s="3" t="str">
        <f>VLOOKUP(B9,[1]Reg!$A$1:$D$2361,2,FALSE)</f>
        <v>19BCE1008</v>
      </c>
      <c r="D9" s="2" t="s">
        <v>12</v>
      </c>
      <c r="E9" s="32"/>
    </row>
    <row r="10" spans="1:5" x14ac:dyDescent="0.2">
      <c r="A10" s="3">
        <v>9</v>
      </c>
      <c r="B10" s="2">
        <v>2019047122</v>
      </c>
      <c r="C10" s="3" t="str">
        <f>VLOOKUP(B10,[1]Reg!$A$1:$D$2361,2,FALSE)</f>
        <v>19BCE1009</v>
      </c>
      <c r="D10" s="2" t="s">
        <v>13</v>
      </c>
      <c r="E10" s="32"/>
    </row>
    <row r="11" spans="1:5" x14ac:dyDescent="0.2">
      <c r="A11" s="3">
        <v>10</v>
      </c>
      <c r="B11" s="2">
        <v>2019430926</v>
      </c>
      <c r="C11" s="3" t="str">
        <f>VLOOKUP(B11,[1]Reg!$A$1:$D$2361,2,FALSE)</f>
        <v>19BCE1010</v>
      </c>
      <c r="D11" s="2" t="s">
        <v>14</v>
      </c>
      <c r="E11" s="32"/>
    </row>
    <row r="12" spans="1:5" x14ac:dyDescent="0.2">
      <c r="A12" s="3">
        <v>11</v>
      </c>
      <c r="B12" s="2">
        <v>2019128681</v>
      </c>
      <c r="C12" s="3" t="str">
        <f>VLOOKUP(B12,[1]Reg!$A$1:$D$2361,2,FALSE)</f>
        <v>19BCE1011</v>
      </c>
      <c r="D12" s="2" t="s">
        <v>15</v>
      </c>
      <c r="E12" s="32"/>
    </row>
    <row r="13" spans="1:5" x14ac:dyDescent="0.2">
      <c r="A13" s="3">
        <v>12</v>
      </c>
      <c r="B13" s="2">
        <v>2019414729</v>
      </c>
      <c r="C13" s="3" t="str">
        <f>VLOOKUP(B13,[1]Reg!$A$1:$D$2361,2,FALSE)</f>
        <v>19BCE1012</v>
      </c>
      <c r="D13" s="2" t="s">
        <v>16</v>
      </c>
      <c r="E13" s="32"/>
    </row>
    <row r="14" spans="1:5" x14ac:dyDescent="0.2">
      <c r="A14" s="3">
        <v>13</v>
      </c>
      <c r="B14" s="2">
        <v>2019022115</v>
      </c>
      <c r="C14" s="3" t="str">
        <f>VLOOKUP(B14,[1]Reg!$A$1:$D$2361,2,FALSE)</f>
        <v>19BCE1014</v>
      </c>
      <c r="D14" s="2" t="s">
        <v>17</v>
      </c>
      <c r="E14" s="32"/>
    </row>
    <row r="15" spans="1:5" x14ac:dyDescent="0.2">
      <c r="A15" s="3">
        <v>14</v>
      </c>
      <c r="B15" s="2">
        <v>2019074701</v>
      </c>
      <c r="C15" s="3" t="str">
        <f>VLOOKUP(B15,[1]Reg!$A$1:$D$2361,2,FALSE)</f>
        <v>19BCE1015</v>
      </c>
      <c r="D15" s="2" t="s">
        <v>18</v>
      </c>
      <c r="E15" s="32"/>
    </row>
    <row r="16" spans="1:5" x14ac:dyDescent="0.2">
      <c r="A16" s="3">
        <v>15</v>
      </c>
      <c r="B16" s="2">
        <v>2019017825</v>
      </c>
      <c r="C16" s="3" t="str">
        <f>VLOOKUP(B16,[1]Reg!$A$1:$D$2361,2,FALSE)</f>
        <v>19BCE1016</v>
      </c>
      <c r="D16" s="2" t="s">
        <v>19</v>
      </c>
      <c r="E16" s="32"/>
    </row>
    <row r="17" spans="1:5" x14ac:dyDescent="0.2">
      <c r="A17" s="3">
        <v>16</v>
      </c>
      <c r="B17" s="2">
        <v>2019052610</v>
      </c>
      <c r="C17" s="3" t="str">
        <f>VLOOKUP(B17,[1]Reg!$A$1:$D$2361,2,FALSE)</f>
        <v>19BCE1017</v>
      </c>
      <c r="D17" s="2" t="s">
        <v>20</v>
      </c>
      <c r="E17" s="32"/>
    </row>
    <row r="18" spans="1:5" x14ac:dyDescent="0.2">
      <c r="A18" s="3">
        <v>17</v>
      </c>
      <c r="B18" s="2">
        <v>2019428868</v>
      </c>
      <c r="C18" s="3" t="str">
        <f>VLOOKUP(B18,[1]Reg!$A$1:$D$2361,2,FALSE)</f>
        <v>19BCE1018</v>
      </c>
      <c r="D18" s="2" t="s">
        <v>21</v>
      </c>
      <c r="E18" s="32"/>
    </row>
    <row r="19" spans="1:5" x14ac:dyDescent="0.2">
      <c r="A19" s="3">
        <v>18</v>
      </c>
      <c r="B19" s="2">
        <v>2019424230</v>
      </c>
      <c r="C19" s="3" t="str">
        <f>VLOOKUP(B19,[1]Reg!$A$1:$D$2361,2,FALSE)</f>
        <v>19BCE1019</v>
      </c>
      <c r="D19" s="2" t="s">
        <v>22</v>
      </c>
      <c r="E19" s="32"/>
    </row>
    <row r="20" spans="1:5" x14ac:dyDescent="0.2">
      <c r="A20" s="3">
        <v>19</v>
      </c>
      <c r="B20" s="2">
        <v>2019050439</v>
      </c>
      <c r="C20" s="3" t="str">
        <f>VLOOKUP(B20,[1]Reg!$A$1:$D$2361,2,FALSE)</f>
        <v>19BCE1020</v>
      </c>
      <c r="D20" s="2" t="s">
        <v>23</v>
      </c>
      <c r="E20" s="32"/>
    </row>
    <row r="21" spans="1:5" x14ac:dyDescent="0.2">
      <c r="A21" s="3">
        <v>20</v>
      </c>
      <c r="B21" s="2">
        <v>2019041817</v>
      </c>
      <c r="C21" s="3" t="str">
        <f>VLOOKUP(B21,[1]Reg!$A$1:$D$2361,2,FALSE)</f>
        <v>19BCE1021</v>
      </c>
      <c r="D21" s="2" t="s">
        <v>24</v>
      </c>
      <c r="E21" s="32"/>
    </row>
    <row r="22" spans="1:5" x14ac:dyDescent="0.2">
      <c r="A22" s="3">
        <v>21</v>
      </c>
      <c r="B22" s="2">
        <v>2019049433</v>
      </c>
      <c r="C22" s="3" t="str">
        <f>VLOOKUP(B22,[1]Reg!$A$1:$D$2361,2,FALSE)</f>
        <v>19BCE1022</v>
      </c>
      <c r="D22" s="2" t="s">
        <v>25</v>
      </c>
      <c r="E22" s="32"/>
    </row>
    <row r="23" spans="1:5" x14ac:dyDescent="0.2">
      <c r="A23" s="3">
        <v>22</v>
      </c>
      <c r="B23" s="2">
        <v>2019102301</v>
      </c>
      <c r="C23" s="3" t="str">
        <f>VLOOKUP(B23,[1]Reg!$A$1:$D$2361,2,FALSE)</f>
        <v>19BCE1023</v>
      </c>
      <c r="D23" s="2" t="s">
        <v>26</v>
      </c>
      <c r="E23" s="32"/>
    </row>
    <row r="24" spans="1:5" x14ac:dyDescent="0.2">
      <c r="A24" s="3">
        <v>23</v>
      </c>
      <c r="B24" s="2">
        <v>2019026193</v>
      </c>
      <c r="C24" s="3" t="str">
        <f>VLOOKUP(B24,[1]Reg!$A$1:$D$2361,2,FALSE)</f>
        <v>19BCE1024</v>
      </c>
      <c r="D24" s="2" t="s">
        <v>27</v>
      </c>
      <c r="E24" s="32"/>
    </row>
    <row r="25" spans="1:5" x14ac:dyDescent="0.2">
      <c r="A25" s="3">
        <v>24</v>
      </c>
      <c r="B25" s="2">
        <v>2019099422</v>
      </c>
      <c r="C25" s="3" t="str">
        <f>VLOOKUP(B25,[1]Reg!$A$1:$D$2361,2,FALSE)</f>
        <v>19BCE1025</v>
      </c>
      <c r="D25" s="2" t="s">
        <v>28</v>
      </c>
      <c r="E25" s="32"/>
    </row>
    <row r="26" spans="1:5" x14ac:dyDescent="0.2">
      <c r="A26" s="3">
        <v>25</v>
      </c>
      <c r="B26" s="2">
        <v>2019025117</v>
      </c>
      <c r="C26" s="3" t="str">
        <f>VLOOKUP(B26,[1]Reg!$A$1:$D$2361,2,FALSE)</f>
        <v>19BCE1027</v>
      </c>
      <c r="D26" s="2" t="s">
        <v>29</v>
      </c>
      <c r="E26" s="32"/>
    </row>
    <row r="27" spans="1:5" ht="60" customHeight="1" x14ac:dyDescent="0.2">
      <c r="A27" s="3">
        <v>26</v>
      </c>
      <c r="B27" s="2">
        <v>2019084883</v>
      </c>
      <c r="C27" s="3" t="str">
        <f>VLOOKUP(B27,[1]Reg!$A$1:$D$2361,2,FALSE)</f>
        <v>19BCE1029</v>
      </c>
      <c r="D27" s="2" t="s">
        <v>30</v>
      </c>
      <c r="E27" s="32" t="s">
        <v>687</v>
      </c>
    </row>
    <row r="28" spans="1:5" x14ac:dyDescent="0.2">
      <c r="A28" s="3">
        <v>27</v>
      </c>
      <c r="B28" s="2">
        <v>2019432208</v>
      </c>
      <c r="C28" s="3" t="str">
        <f>VLOOKUP(B28,[1]Reg!$A$1:$D$2361,2,FALSE)</f>
        <v>19BCE1030</v>
      </c>
      <c r="D28" s="2" t="s">
        <v>31</v>
      </c>
      <c r="E28" s="32"/>
    </row>
    <row r="29" spans="1:5" x14ac:dyDescent="0.2">
      <c r="A29" s="3">
        <v>28</v>
      </c>
      <c r="B29" s="2">
        <v>2019147786</v>
      </c>
      <c r="C29" s="3" t="str">
        <f>VLOOKUP(B29,[1]Reg!$A$1:$D$2361,2,FALSE)</f>
        <v>19BCE1031</v>
      </c>
      <c r="D29" s="2" t="s">
        <v>32</v>
      </c>
      <c r="E29" s="32"/>
    </row>
    <row r="30" spans="1:5" x14ac:dyDescent="0.2">
      <c r="A30" s="3">
        <v>29</v>
      </c>
      <c r="B30" s="2">
        <v>2019017800</v>
      </c>
      <c r="C30" s="3" t="str">
        <f>VLOOKUP(B30,[1]Reg!$A$1:$D$2361,2,FALSE)</f>
        <v>19BCE1032</v>
      </c>
      <c r="D30" s="2" t="s">
        <v>33</v>
      </c>
      <c r="E30" s="32"/>
    </row>
    <row r="31" spans="1:5" x14ac:dyDescent="0.2">
      <c r="A31" s="3">
        <v>30</v>
      </c>
      <c r="B31" s="2">
        <v>2019121606</v>
      </c>
      <c r="C31" s="3" t="str">
        <f>VLOOKUP(B31,[1]Reg!$A$1:$D$2361,2,FALSE)</f>
        <v>19BCE1034</v>
      </c>
      <c r="D31" s="2" t="s">
        <v>34</v>
      </c>
      <c r="E31" s="32"/>
    </row>
    <row r="32" spans="1:5" x14ac:dyDescent="0.2">
      <c r="A32" s="3">
        <v>31</v>
      </c>
      <c r="B32" s="2">
        <v>2019109433</v>
      </c>
      <c r="C32" s="3" t="str">
        <f>VLOOKUP(B32,[1]Reg!$A$1:$D$2361,2,FALSE)</f>
        <v>19BCE1035</v>
      </c>
      <c r="D32" s="2" t="s">
        <v>35</v>
      </c>
      <c r="E32" s="32"/>
    </row>
    <row r="33" spans="1:8" x14ac:dyDescent="0.2">
      <c r="A33" s="3">
        <v>32</v>
      </c>
      <c r="B33" s="2">
        <v>2019087800</v>
      </c>
      <c r="C33" s="3" t="str">
        <f>VLOOKUP(B33,[1]Reg!$A$1:$D$2361,2,FALSE)</f>
        <v>19BCE1036</v>
      </c>
      <c r="D33" s="2" t="s">
        <v>36</v>
      </c>
      <c r="E33" s="32"/>
    </row>
    <row r="34" spans="1:8" x14ac:dyDescent="0.2">
      <c r="A34" s="3">
        <v>33</v>
      </c>
      <c r="B34" s="2">
        <v>2019139896</v>
      </c>
      <c r="C34" s="3" t="str">
        <f>VLOOKUP(B34,[1]Reg!$A$1:$D$2361,2,FALSE)</f>
        <v>19BCE1037</v>
      </c>
      <c r="D34" s="2" t="s">
        <v>37</v>
      </c>
      <c r="E34" s="32"/>
    </row>
    <row r="35" spans="1:8" x14ac:dyDescent="0.2">
      <c r="A35" s="3">
        <v>34</v>
      </c>
      <c r="B35" s="2">
        <v>2019048564</v>
      </c>
      <c r="C35" s="3" t="str">
        <f>VLOOKUP(B35,[1]Reg!$A$1:$D$2361,2,FALSE)</f>
        <v>19BCE1038</v>
      </c>
      <c r="D35" s="2" t="s">
        <v>38</v>
      </c>
      <c r="E35" s="32"/>
    </row>
    <row r="36" spans="1:8" x14ac:dyDescent="0.2">
      <c r="A36" s="3">
        <v>35</v>
      </c>
      <c r="B36" s="2">
        <v>2019027450</v>
      </c>
      <c r="C36" s="3" t="str">
        <f>VLOOKUP(B36,[1]Reg!$A$1:$D$2361,2,FALSE)</f>
        <v>19BCE1039</v>
      </c>
      <c r="D36" s="2" t="s">
        <v>39</v>
      </c>
      <c r="E36" s="32"/>
    </row>
    <row r="37" spans="1:8" x14ac:dyDescent="0.2">
      <c r="A37" s="3">
        <v>36</v>
      </c>
      <c r="B37" s="2">
        <v>2019054696</v>
      </c>
      <c r="C37" s="3" t="str">
        <f>VLOOKUP(B37,[1]Reg!$A$1:$D$2361,2,FALSE)</f>
        <v>19BCE1040</v>
      </c>
      <c r="D37" s="2" t="s">
        <v>40</v>
      </c>
      <c r="E37" s="32"/>
    </row>
    <row r="38" spans="1:8" x14ac:dyDescent="0.2">
      <c r="A38" s="3">
        <v>37</v>
      </c>
      <c r="B38" s="2">
        <v>2019070762</v>
      </c>
      <c r="C38" s="3" t="str">
        <f>VLOOKUP(B38,[1]Reg!$A$1:$D$2361,2,FALSE)</f>
        <v>19BCE1042</v>
      </c>
      <c r="D38" s="2" t="s">
        <v>41</v>
      </c>
      <c r="E38" s="32"/>
    </row>
    <row r="39" spans="1:8" x14ac:dyDescent="0.2">
      <c r="A39" s="3">
        <v>38</v>
      </c>
      <c r="B39" s="2">
        <v>2019152683</v>
      </c>
      <c r="C39" s="3" t="str">
        <f>VLOOKUP(B39,[1]Reg!$A$1:$D$2361,2,FALSE)</f>
        <v>19BCE1043</v>
      </c>
      <c r="D39" s="2" t="s">
        <v>42</v>
      </c>
      <c r="E39" s="32"/>
    </row>
    <row r="40" spans="1:8" x14ac:dyDescent="0.2">
      <c r="A40" s="3">
        <v>39</v>
      </c>
      <c r="B40" s="2">
        <v>2019019939</v>
      </c>
      <c r="C40" s="3" t="str">
        <f>VLOOKUP(B40,[1]Reg!$A$1:$D$2361,2,FALSE)</f>
        <v>19BCE1044</v>
      </c>
      <c r="D40" s="2" t="s">
        <v>43</v>
      </c>
      <c r="E40" s="32"/>
    </row>
    <row r="41" spans="1:8" x14ac:dyDescent="0.2">
      <c r="A41" s="3">
        <v>40</v>
      </c>
      <c r="B41" s="2">
        <v>2019127205</v>
      </c>
      <c r="C41" s="3" t="str">
        <f>VLOOKUP(B41,[1]Reg!$A$1:$D$2361,2,FALSE)</f>
        <v>19BCE1045</v>
      </c>
      <c r="D41" s="2" t="s">
        <v>44</v>
      </c>
      <c r="E41" s="32"/>
    </row>
    <row r="42" spans="1:8" x14ac:dyDescent="0.2">
      <c r="A42" s="3">
        <v>41</v>
      </c>
      <c r="B42" s="2">
        <v>2019111001</v>
      </c>
      <c r="C42" s="3" t="str">
        <f>VLOOKUP(B42,[1]Reg!$A$1:$D$2361,2,FALSE)</f>
        <v>19BCE1046</v>
      </c>
      <c r="D42" s="2" t="s">
        <v>45</v>
      </c>
      <c r="E42" s="32"/>
    </row>
    <row r="43" spans="1:8" x14ac:dyDescent="0.2">
      <c r="A43" s="3">
        <v>42</v>
      </c>
      <c r="B43" s="2">
        <v>2019417948</v>
      </c>
      <c r="C43" s="3" t="str">
        <f>VLOOKUP(B43,[1]Reg!$A$1:$D$2361,2,FALSE)</f>
        <v>19BCE1047</v>
      </c>
      <c r="D43" s="2" t="s">
        <v>46</v>
      </c>
      <c r="E43" s="32"/>
    </row>
    <row r="44" spans="1:8" x14ac:dyDescent="0.2">
      <c r="A44" s="3">
        <v>43</v>
      </c>
      <c r="B44" s="2">
        <v>2019120731</v>
      </c>
      <c r="C44" s="3" t="str">
        <f>VLOOKUP(B44,[1]Reg!$A$1:$D$2361,2,FALSE)</f>
        <v>19BCE1048</v>
      </c>
      <c r="D44" s="2" t="s">
        <v>47</v>
      </c>
      <c r="E44" s="32"/>
      <c r="H44" s="20"/>
    </row>
    <row r="45" spans="1:8" x14ac:dyDescent="0.2">
      <c r="A45" s="3">
        <v>44</v>
      </c>
      <c r="B45" s="2">
        <v>2019032404</v>
      </c>
      <c r="C45" s="3" t="str">
        <f>VLOOKUP(B45,[1]Reg!$A$1:$D$2361,2,FALSE)</f>
        <v>19BCE1049</v>
      </c>
      <c r="D45" s="2" t="s">
        <v>48</v>
      </c>
      <c r="E45" s="32"/>
    </row>
    <row r="46" spans="1:8" x14ac:dyDescent="0.2">
      <c r="A46" s="3">
        <v>45</v>
      </c>
      <c r="B46" s="2">
        <v>2019088477</v>
      </c>
      <c r="C46" s="3" t="str">
        <f>VLOOKUP(B46,[1]Reg!$A$1:$D$2361,2,FALSE)</f>
        <v>19BCE1050</v>
      </c>
      <c r="D46" s="2" t="s">
        <v>49</v>
      </c>
      <c r="E46" s="32"/>
    </row>
    <row r="47" spans="1:8" x14ac:dyDescent="0.2">
      <c r="A47" s="3">
        <v>46</v>
      </c>
      <c r="B47" s="2">
        <v>2019148117</v>
      </c>
      <c r="C47" s="3" t="str">
        <f>VLOOKUP(B47,[1]Reg!$A$1:$D$2361,2,FALSE)</f>
        <v>19BCE1051</v>
      </c>
      <c r="D47" s="2" t="s">
        <v>50</v>
      </c>
      <c r="E47" s="32"/>
    </row>
    <row r="48" spans="1:8" x14ac:dyDescent="0.2">
      <c r="A48" s="3">
        <v>47</v>
      </c>
      <c r="B48" s="2">
        <v>2019421520</v>
      </c>
      <c r="C48" s="3" t="str">
        <f>VLOOKUP(B48,[1]Reg!$A$1:$D$2361,2,FALSE)</f>
        <v>19BCE1052</v>
      </c>
      <c r="D48" s="2" t="s">
        <v>51</v>
      </c>
      <c r="E48" s="32"/>
    </row>
    <row r="49" spans="1:5" x14ac:dyDescent="0.2">
      <c r="A49" s="3">
        <v>48</v>
      </c>
      <c r="B49" s="2">
        <v>2019028056</v>
      </c>
      <c r="C49" s="3" t="str">
        <f>VLOOKUP(B49,[1]Reg!$A$1:$D$2361,2,FALSE)</f>
        <v>19BCE1053</v>
      </c>
      <c r="D49" s="2" t="s">
        <v>52</v>
      </c>
      <c r="E49" s="32"/>
    </row>
    <row r="50" spans="1:5" x14ac:dyDescent="0.2">
      <c r="A50" s="3">
        <v>49</v>
      </c>
      <c r="B50" s="2">
        <v>2019096908</v>
      </c>
      <c r="C50" s="3" t="str">
        <f>VLOOKUP(B50,[1]Reg!$A$1:$D$2361,2,FALSE)</f>
        <v>19BCE1054</v>
      </c>
      <c r="D50" s="2" t="s">
        <v>53</v>
      </c>
      <c r="E50" s="32"/>
    </row>
    <row r="51" spans="1:5" x14ac:dyDescent="0.2">
      <c r="A51" s="3">
        <v>50</v>
      </c>
      <c r="B51" s="2">
        <v>2019100236</v>
      </c>
      <c r="C51" s="3" t="str">
        <f>VLOOKUP(B51,[1]Reg!$A$1:$D$2361,2,FALSE)</f>
        <v>19BCE1055</v>
      </c>
      <c r="D51" s="2" t="s">
        <v>54</v>
      </c>
      <c r="E51" s="32"/>
    </row>
    <row r="52" spans="1:5" x14ac:dyDescent="0.2">
      <c r="A52" s="3">
        <v>51</v>
      </c>
      <c r="B52" s="2">
        <v>2019069251</v>
      </c>
      <c r="C52" s="3" t="str">
        <f>VLOOKUP(B52,[1]Reg!$A$1:$D$2361,2,FALSE)</f>
        <v>19BCE1056</v>
      </c>
      <c r="D52" s="2" t="s">
        <v>55</v>
      </c>
      <c r="E52" s="32" t="s">
        <v>688</v>
      </c>
    </row>
    <row r="53" spans="1:5" x14ac:dyDescent="0.2">
      <c r="A53" s="3">
        <v>52</v>
      </c>
      <c r="B53" s="2">
        <v>2019072836</v>
      </c>
      <c r="C53" s="3" t="str">
        <f>VLOOKUP(B53,[1]Reg!$A$1:$D$2361,2,FALSE)</f>
        <v>19BCE1057</v>
      </c>
      <c r="D53" s="2" t="s">
        <v>56</v>
      </c>
      <c r="E53" s="32"/>
    </row>
    <row r="54" spans="1:5" x14ac:dyDescent="0.2">
      <c r="A54" s="3">
        <v>53</v>
      </c>
      <c r="B54" s="2">
        <v>2019036999</v>
      </c>
      <c r="C54" s="3" t="str">
        <f>VLOOKUP(B54,[1]Reg!$A$1:$D$2361,2,FALSE)</f>
        <v>19BCE1058</v>
      </c>
      <c r="D54" s="2" t="s">
        <v>57</v>
      </c>
      <c r="E54" s="32"/>
    </row>
    <row r="55" spans="1:5" x14ac:dyDescent="0.2">
      <c r="A55" s="3">
        <v>54</v>
      </c>
      <c r="B55" s="2">
        <v>2019034493</v>
      </c>
      <c r="C55" s="3" t="str">
        <f>VLOOKUP(B55,[1]Reg!$A$1:$D$2361,2,FALSE)</f>
        <v>19BCE1060</v>
      </c>
      <c r="D55" s="2" t="s">
        <v>58</v>
      </c>
      <c r="E55" s="32"/>
    </row>
    <row r="56" spans="1:5" x14ac:dyDescent="0.2">
      <c r="A56" s="3">
        <v>55</v>
      </c>
      <c r="B56" s="2">
        <v>2019074679</v>
      </c>
      <c r="C56" s="3" t="str">
        <f>VLOOKUP(B56,[1]Reg!$A$1:$D$2361,2,FALSE)</f>
        <v>19BCE1061</v>
      </c>
      <c r="D56" s="2" t="s">
        <v>59</v>
      </c>
      <c r="E56" s="32"/>
    </row>
    <row r="57" spans="1:5" x14ac:dyDescent="0.2">
      <c r="A57" s="3">
        <v>56</v>
      </c>
      <c r="B57" s="2">
        <v>2019015032</v>
      </c>
      <c r="C57" s="3" t="str">
        <f>VLOOKUP(B57,[1]Reg!$A$1:$D$2361,2,FALSE)</f>
        <v>19BCE1062</v>
      </c>
      <c r="D57" s="2" t="s">
        <v>60</v>
      </c>
      <c r="E57" s="32"/>
    </row>
    <row r="58" spans="1:5" x14ac:dyDescent="0.2">
      <c r="A58" s="3">
        <v>57</v>
      </c>
      <c r="B58" s="2">
        <v>2019051113</v>
      </c>
      <c r="C58" s="3" t="str">
        <f>VLOOKUP(B58,[1]Reg!$A$1:$D$2361,2,FALSE)</f>
        <v>19BCE1063</v>
      </c>
      <c r="D58" s="2" t="s">
        <v>61</v>
      </c>
      <c r="E58" s="32"/>
    </row>
    <row r="59" spans="1:5" x14ac:dyDescent="0.2">
      <c r="A59" s="3">
        <v>58</v>
      </c>
      <c r="B59" s="2">
        <v>2019068186</v>
      </c>
      <c r="C59" s="3" t="str">
        <f>VLOOKUP(B59,[1]Reg!$A$1:$D$2361,2,FALSE)</f>
        <v>19BCE1064</v>
      </c>
      <c r="D59" s="2" t="s">
        <v>62</v>
      </c>
      <c r="E59" s="32"/>
    </row>
    <row r="60" spans="1:5" x14ac:dyDescent="0.2">
      <c r="A60" s="3">
        <v>59</v>
      </c>
      <c r="B60" s="2">
        <v>2019038234</v>
      </c>
      <c r="C60" s="3" t="str">
        <f>VLOOKUP(B60,[1]Reg!$A$1:$D$2361,2,FALSE)</f>
        <v>19BCE1066</v>
      </c>
      <c r="D60" s="2" t="s">
        <v>63</v>
      </c>
      <c r="E60" s="32"/>
    </row>
    <row r="61" spans="1:5" x14ac:dyDescent="0.2">
      <c r="A61" s="3">
        <v>60</v>
      </c>
      <c r="B61" s="2">
        <v>2019038492</v>
      </c>
      <c r="C61" s="3" t="str">
        <f>VLOOKUP(B61,[1]Reg!$A$1:$D$2361,2,FALSE)</f>
        <v>19BCE1067</v>
      </c>
      <c r="D61" s="2" t="s">
        <v>64</v>
      </c>
      <c r="E61" s="32"/>
    </row>
    <row r="62" spans="1:5" x14ac:dyDescent="0.2">
      <c r="A62" s="3">
        <v>61</v>
      </c>
      <c r="B62" s="2">
        <v>2019049756</v>
      </c>
      <c r="C62" s="3" t="str">
        <f>VLOOKUP(B62,[1]Reg!$A$1:$D$2361,2,FALSE)</f>
        <v>19BCE1068</v>
      </c>
      <c r="D62" s="2" t="s">
        <v>65</v>
      </c>
      <c r="E62" s="32"/>
    </row>
    <row r="63" spans="1:5" x14ac:dyDescent="0.2">
      <c r="A63" s="3">
        <v>62</v>
      </c>
      <c r="B63" s="2">
        <v>2019426587</v>
      </c>
      <c r="C63" s="3" t="str">
        <f>VLOOKUP(B63,[1]Reg!$A$1:$D$2361,2,FALSE)</f>
        <v>19BCE1069</v>
      </c>
      <c r="D63" s="2" t="s">
        <v>66</v>
      </c>
      <c r="E63" s="32"/>
    </row>
    <row r="64" spans="1:5" x14ac:dyDescent="0.2">
      <c r="A64" s="3">
        <v>63</v>
      </c>
      <c r="B64" s="2">
        <v>2019435800</v>
      </c>
      <c r="C64" s="3" t="str">
        <f>VLOOKUP(B64,[1]Reg!$A$1:$D$2361,2,FALSE)</f>
        <v>19BCE1070</v>
      </c>
      <c r="D64" s="2" t="s">
        <v>67</v>
      </c>
      <c r="E64" s="32"/>
    </row>
    <row r="65" spans="1:10" x14ac:dyDescent="0.2">
      <c r="A65" s="3">
        <v>64</v>
      </c>
      <c r="B65" s="2">
        <v>2019055888</v>
      </c>
      <c r="C65" s="3" t="str">
        <f>VLOOKUP(B65,[1]Reg!$A$1:$D$2361,2,FALSE)</f>
        <v>19BCE1071</v>
      </c>
      <c r="D65" s="2" t="s">
        <v>68</v>
      </c>
      <c r="E65" s="32"/>
    </row>
    <row r="66" spans="1:10" x14ac:dyDescent="0.2">
      <c r="A66" s="3">
        <v>65</v>
      </c>
      <c r="B66" s="2">
        <v>2019422740</v>
      </c>
      <c r="C66" s="3" t="str">
        <f>VLOOKUP(B66,[1]Reg!$A$1:$D$2361,2,FALSE)</f>
        <v>19BCE1072</v>
      </c>
      <c r="D66" s="2" t="s">
        <v>69</v>
      </c>
      <c r="E66" s="32"/>
    </row>
    <row r="67" spans="1:10" x14ac:dyDescent="0.2">
      <c r="A67" s="3">
        <v>66</v>
      </c>
      <c r="B67" s="2">
        <v>2019106817</v>
      </c>
      <c r="C67" s="3" t="str">
        <f>VLOOKUP(B67,[1]Reg!$A$1:$D$2361,2,FALSE)</f>
        <v>19BCE1075</v>
      </c>
      <c r="D67" s="2" t="s">
        <v>70</v>
      </c>
      <c r="E67" s="32"/>
    </row>
    <row r="68" spans="1:10" x14ac:dyDescent="0.2">
      <c r="A68" s="3">
        <v>67</v>
      </c>
      <c r="B68" s="2">
        <v>2019062016</v>
      </c>
      <c r="C68" s="3" t="str">
        <f>VLOOKUP(B68,[1]Reg!$A$1:$D$2361,2,FALSE)</f>
        <v>19BCE1076</v>
      </c>
      <c r="D68" s="2" t="s">
        <v>71</v>
      </c>
      <c r="E68" s="32"/>
    </row>
    <row r="69" spans="1:10" x14ac:dyDescent="0.2">
      <c r="A69" s="3">
        <v>68</v>
      </c>
      <c r="B69" s="2">
        <v>2019041536</v>
      </c>
      <c r="C69" s="3" t="str">
        <f>VLOOKUP(B69,[1]Reg!$A$1:$D$2361,2,FALSE)</f>
        <v>19BCE1077</v>
      </c>
      <c r="D69" s="2" t="s">
        <v>72</v>
      </c>
      <c r="E69" s="32"/>
    </row>
    <row r="70" spans="1:10" x14ac:dyDescent="0.2">
      <c r="A70" s="3">
        <v>69</v>
      </c>
      <c r="B70" s="2">
        <v>2019113987</v>
      </c>
      <c r="C70" s="3" t="str">
        <f>VLOOKUP(B70,[1]Reg!$A$1:$D$2361,2,FALSE)</f>
        <v>19BCE1078</v>
      </c>
      <c r="D70" s="2" t="s">
        <v>73</v>
      </c>
      <c r="E70" s="32"/>
    </row>
    <row r="71" spans="1:10" x14ac:dyDescent="0.2">
      <c r="A71" s="3">
        <v>70</v>
      </c>
      <c r="B71" s="2">
        <v>2019050758</v>
      </c>
      <c r="C71" s="3" t="str">
        <f>VLOOKUP(B71,[1]Reg!$A$1:$D$2361,2,FALSE)</f>
        <v>19BCE1079</v>
      </c>
      <c r="D71" s="2" t="s">
        <v>74</v>
      </c>
      <c r="E71" s="32"/>
    </row>
    <row r="72" spans="1:10" x14ac:dyDescent="0.2">
      <c r="A72" s="3">
        <v>71</v>
      </c>
      <c r="B72" s="2">
        <v>2019067142</v>
      </c>
      <c r="C72" s="3" t="str">
        <f>VLOOKUP(B72,[1]Reg!$A$1:$D$2361,2,FALSE)</f>
        <v>19BCE1080</v>
      </c>
      <c r="D72" s="2" t="s">
        <v>75</v>
      </c>
      <c r="E72" s="32"/>
    </row>
    <row r="73" spans="1:10" x14ac:dyDescent="0.2">
      <c r="A73" s="3">
        <v>72</v>
      </c>
      <c r="B73" s="2">
        <v>2019097400</v>
      </c>
      <c r="C73" s="3" t="str">
        <f>VLOOKUP(B73,[1]Reg!$A$1:$D$2361,2,FALSE)</f>
        <v>19BCE1081</v>
      </c>
      <c r="D73" s="2" t="s">
        <v>76</v>
      </c>
      <c r="E73" s="32"/>
    </row>
    <row r="74" spans="1:10" x14ac:dyDescent="0.2">
      <c r="A74" s="3">
        <v>73</v>
      </c>
      <c r="B74" s="2">
        <v>2019028535</v>
      </c>
      <c r="C74" s="3" t="str">
        <f>VLOOKUP(B74,[1]Reg!$A$1:$D$2361,2,FALSE)</f>
        <v>19BCE1082</v>
      </c>
      <c r="D74" s="2" t="s">
        <v>77</v>
      </c>
      <c r="E74" s="32"/>
    </row>
    <row r="75" spans="1:10" x14ac:dyDescent="0.2">
      <c r="A75" s="3">
        <v>74</v>
      </c>
      <c r="B75" s="2">
        <v>2019013686</v>
      </c>
      <c r="C75" s="3" t="str">
        <f>VLOOKUP(B75,[1]Reg!$A$1:$D$2361,2,FALSE)</f>
        <v>19BCE1083</v>
      </c>
      <c r="D75" s="2" t="s">
        <v>78</v>
      </c>
      <c r="E75" s="32"/>
    </row>
    <row r="76" spans="1:10" x14ac:dyDescent="0.2">
      <c r="A76" s="3">
        <v>75</v>
      </c>
      <c r="B76" s="2">
        <v>2019049020</v>
      </c>
      <c r="C76" s="3" t="str">
        <f>VLOOKUP(B76,[1]Reg!$A$1:$D$2361,2,FALSE)</f>
        <v>19BCE1084</v>
      </c>
      <c r="D76" s="2" t="s">
        <v>79</v>
      </c>
      <c r="E76" s="32"/>
    </row>
    <row r="77" spans="1:10" ht="75" customHeight="1" x14ac:dyDescent="0.2">
      <c r="A77" s="3">
        <v>76</v>
      </c>
      <c r="B77" s="2">
        <v>2019040572</v>
      </c>
      <c r="C77" s="3" t="str">
        <f>VLOOKUP(B77,[1]Reg!$A$1:$D$2361,2,FALSE)</f>
        <v>19BCE1085</v>
      </c>
      <c r="D77" s="2" t="s">
        <v>80</v>
      </c>
      <c r="E77" s="32" t="s">
        <v>689</v>
      </c>
      <c r="J77" s="20"/>
    </row>
    <row r="78" spans="1:10" x14ac:dyDescent="0.2">
      <c r="A78" s="3">
        <v>77</v>
      </c>
      <c r="B78" s="2">
        <v>2019426619</v>
      </c>
      <c r="C78" s="3" t="str">
        <f>VLOOKUP(B78,[1]Reg!$A$1:$D$2361,2,FALSE)</f>
        <v>19BCE1086</v>
      </c>
      <c r="D78" s="2" t="s">
        <v>81</v>
      </c>
      <c r="E78" s="32"/>
    </row>
    <row r="79" spans="1:10" x14ac:dyDescent="0.2">
      <c r="A79" s="3">
        <v>78</v>
      </c>
      <c r="B79" s="2">
        <v>2019410482</v>
      </c>
      <c r="C79" s="3" t="str">
        <f>VLOOKUP(B79,[1]Reg!$A$1:$D$2361,2,FALSE)</f>
        <v>19BCE1090</v>
      </c>
      <c r="D79" s="2" t="s">
        <v>82</v>
      </c>
      <c r="E79" s="32"/>
    </row>
    <row r="80" spans="1:10" x14ac:dyDescent="0.2">
      <c r="A80" s="3">
        <v>79</v>
      </c>
      <c r="B80" s="2">
        <v>2019428655</v>
      </c>
      <c r="C80" s="3" t="str">
        <f>VLOOKUP(B80,[1]Reg!$A$1:$D$2361,2,FALSE)</f>
        <v>19BCE1091</v>
      </c>
      <c r="D80" s="2" t="s">
        <v>83</v>
      </c>
      <c r="E80" s="32"/>
    </row>
    <row r="81" spans="1:5" x14ac:dyDescent="0.2">
      <c r="A81" s="3">
        <v>80</v>
      </c>
      <c r="B81" s="2">
        <v>2019130413</v>
      </c>
      <c r="C81" s="3" t="str">
        <f>VLOOKUP(B81,[1]Reg!$A$1:$D$2361,2,FALSE)</f>
        <v>19BCE1092</v>
      </c>
      <c r="D81" s="2" t="s">
        <v>84</v>
      </c>
      <c r="E81" s="32"/>
    </row>
    <row r="82" spans="1:5" x14ac:dyDescent="0.2">
      <c r="A82" s="3">
        <v>81</v>
      </c>
      <c r="B82" s="2">
        <v>2019050531</v>
      </c>
      <c r="C82" s="3" t="str">
        <f>VLOOKUP(B82,[1]Reg!$A$1:$D$2361,2,FALSE)</f>
        <v>19BCE1093</v>
      </c>
      <c r="D82" s="2" t="s">
        <v>85</v>
      </c>
      <c r="E82" s="32"/>
    </row>
    <row r="83" spans="1:5" x14ac:dyDescent="0.2">
      <c r="A83" s="3">
        <v>82</v>
      </c>
      <c r="B83" s="2">
        <v>2019082277</v>
      </c>
      <c r="C83" s="3" t="str">
        <f>VLOOKUP(B83,[1]Reg!$A$1:$D$2361,2,FALSE)</f>
        <v>19BCE1094</v>
      </c>
      <c r="D83" s="2" t="s">
        <v>86</v>
      </c>
      <c r="E83" s="32"/>
    </row>
    <row r="84" spans="1:5" x14ac:dyDescent="0.2">
      <c r="A84" s="3">
        <v>83</v>
      </c>
      <c r="B84" s="2">
        <v>2019092263</v>
      </c>
      <c r="C84" s="3" t="str">
        <f>VLOOKUP(B84,[1]Reg!$A$1:$D$2361,2,FALSE)</f>
        <v>19BCE1095</v>
      </c>
      <c r="D84" s="2" t="s">
        <v>87</v>
      </c>
      <c r="E84" s="32"/>
    </row>
    <row r="85" spans="1:5" x14ac:dyDescent="0.2">
      <c r="A85" s="3">
        <v>84</v>
      </c>
      <c r="B85" s="2">
        <v>2019060956</v>
      </c>
      <c r="C85" s="3" t="str">
        <f>VLOOKUP(B85,[1]Reg!$A$1:$D$2361,2,FALSE)</f>
        <v>19BCE1096</v>
      </c>
      <c r="D85" s="2" t="s">
        <v>88</v>
      </c>
      <c r="E85" s="32"/>
    </row>
    <row r="86" spans="1:5" x14ac:dyDescent="0.2">
      <c r="A86" s="3">
        <v>85</v>
      </c>
      <c r="B86" s="2">
        <v>2019019987</v>
      </c>
      <c r="C86" s="3" t="str">
        <f>VLOOKUP(B86,[1]Reg!$A$1:$D$2361,2,FALSE)</f>
        <v>19BCE1097</v>
      </c>
      <c r="D86" s="2" t="s">
        <v>89</v>
      </c>
      <c r="E86" s="32"/>
    </row>
    <row r="87" spans="1:5" x14ac:dyDescent="0.2">
      <c r="A87" s="3">
        <v>86</v>
      </c>
      <c r="B87" s="2">
        <v>2019086802</v>
      </c>
      <c r="C87" s="3" t="str">
        <f>VLOOKUP(B87,[1]Reg!$A$1:$D$2361,2,FALSE)</f>
        <v>19BCE1098</v>
      </c>
      <c r="D87" s="2" t="s">
        <v>90</v>
      </c>
      <c r="E87" s="32"/>
    </row>
    <row r="88" spans="1:5" x14ac:dyDescent="0.2">
      <c r="A88" s="3">
        <v>87</v>
      </c>
      <c r="B88" s="2">
        <v>2019062976</v>
      </c>
      <c r="C88" s="3" t="str">
        <f>VLOOKUP(B88,[1]Reg!$A$1:$D$2361,2,FALSE)</f>
        <v>19BCE1099</v>
      </c>
      <c r="D88" s="2" t="s">
        <v>91</v>
      </c>
      <c r="E88" s="32"/>
    </row>
    <row r="89" spans="1:5" x14ac:dyDescent="0.2">
      <c r="A89" s="3">
        <v>88</v>
      </c>
      <c r="B89" s="2">
        <v>2019063235</v>
      </c>
      <c r="C89" s="3" t="str">
        <f>VLOOKUP(B89,[1]Reg!$A$1:$D$2361,2,FALSE)</f>
        <v>19BCE1100</v>
      </c>
      <c r="D89" s="2" t="s">
        <v>92</v>
      </c>
      <c r="E89" s="32"/>
    </row>
    <row r="90" spans="1:5" x14ac:dyDescent="0.2">
      <c r="A90" s="3">
        <v>89</v>
      </c>
      <c r="B90" s="2">
        <v>2019406529</v>
      </c>
      <c r="C90" s="3" t="str">
        <f>VLOOKUP(B90,[1]Reg!$A$1:$D$2361,2,FALSE)</f>
        <v>19BCE1101</v>
      </c>
      <c r="D90" s="2" t="s">
        <v>93</v>
      </c>
      <c r="E90" s="32"/>
    </row>
    <row r="91" spans="1:5" x14ac:dyDescent="0.2">
      <c r="A91" s="3">
        <v>90</v>
      </c>
      <c r="B91" s="2">
        <v>2019091652</v>
      </c>
      <c r="C91" s="3" t="str">
        <f>VLOOKUP(B91,[1]Reg!$A$1:$D$2361,2,FALSE)</f>
        <v>19BCE1102</v>
      </c>
      <c r="D91" s="2" t="s">
        <v>94</v>
      </c>
      <c r="E91" s="32"/>
    </row>
    <row r="92" spans="1:5" x14ac:dyDescent="0.2">
      <c r="A92" s="3">
        <v>91</v>
      </c>
      <c r="B92" s="2">
        <v>2019098821</v>
      </c>
      <c r="C92" s="3" t="str">
        <f>VLOOKUP(B92,[1]Reg!$A$1:$D$2361,2,FALSE)</f>
        <v>19BCE1103</v>
      </c>
      <c r="D92" s="2" t="s">
        <v>95</v>
      </c>
      <c r="E92" s="32"/>
    </row>
    <row r="93" spans="1:5" x14ac:dyDescent="0.2">
      <c r="A93" s="3">
        <v>92</v>
      </c>
      <c r="B93" s="2">
        <v>2019110905</v>
      </c>
      <c r="C93" s="3" t="str">
        <f>VLOOKUP(B93,[1]Reg!$A$1:$D$2361,2,FALSE)</f>
        <v>19BCE1104</v>
      </c>
      <c r="D93" s="2" t="s">
        <v>96</v>
      </c>
      <c r="E93" s="32"/>
    </row>
    <row r="94" spans="1:5" x14ac:dyDescent="0.2">
      <c r="A94" s="3">
        <v>93</v>
      </c>
      <c r="B94" s="2">
        <v>2019091704</v>
      </c>
      <c r="C94" s="3" t="str">
        <f>VLOOKUP(B94,[1]Reg!$A$1:$D$2361,2,FALSE)</f>
        <v>19BCE1105</v>
      </c>
      <c r="D94" s="2" t="s">
        <v>97</v>
      </c>
      <c r="E94" s="32"/>
    </row>
    <row r="95" spans="1:5" x14ac:dyDescent="0.2">
      <c r="A95" s="3">
        <v>94</v>
      </c>
      <c r="B95" s="2">
        <v>2019046138</v>
      </c>
      <c r="C95" s="3" t="str">
        <f>VLOOKUP(B95,[1]Reg!$A$1:$D$2361,2,FALSE)</f>
        <v>19BCE1106</v>
      </c>
      <c r="D95" s="2" t="s">
        <v>98</v>
      </c>
      <c r="E95" s="32"/>
    </row>
    <row r="96" spans="1:5" x14ac:dyDescent="0.2">
      <c r="A96" s="3">
        <v>95</v>
      </c>
      <c r="B96" s="2">
        <v>2019108861</v>
      </c>
      <c r="C96" s="3" t="str">
        <f>VLOOKUP(B96,[1]Reg!$A$1:$D$2361,2,FALSE)</f>
        <v>19BCE1108</v>
      </c>
      <c r="D96" s="2" t="s">
        <v>99</v>
      </c>
      <c r="E96" s="32"/>
    </row>
    <row r="97" spans="1:5" x14ac:dyDescent="0.2">
      <c r="A97" s="3">
        <v>96</v>
      </c>
      <c r="B97" s="2">
        <v>2019410424</v>
      </c>
      <c r="C97" s="3" t="str">
        <f>VLOOKUP(B97,[1]Reg!$A$1:$D$2361,2,FALSE)</f>
        <v>19BCE1109</v>
      </c>
      <c r="D97" s="2" t="s">
        <v>100</v>
      </c>
      <c r="E97" s="32"/>
    </row>
    <row r="98" spans="1:5" x14ac:dyDescent="0.2">
      <c r="A98" s="3">
        <v>97</v>
      </c>
      <c r="B98" s="2">
        <v>2019142910</v>
      </c>
      <c r="C98" s="3" t="str">
        <f>VLOOKUP(B98,[1]Reg!$A$1:$D$2361,2,FALSE)</f>
        <v>19BCE1110</v>
      </c>
      <c r="D98" s="2" t="s">
        <v>101</v>
      </c>
      <c r="E98" s="32"/>
    </row>
    <row r="99" spans="1:5" x14ac:dyDescent="0.2">
      <c r="A99" s="3">
        <v>98</v>
      </c>
      <c r="B99" s="2">
        <v>2019034610</v>
      </c>
      <c r="C99" s="3" t="str">
        <f>VLOOKUP(B99,[1]Reg!$A$1:$D$2361,2,FALSE)</f>
        <v>19BCE1111</v>
      </c>
      <c r="D99" s="2" t="s">
        <v>102</v>
      </c>
      <c r="E99" s="32"/>
    </row>
    <row r="100" spans="1:5" x14ac:dyDescent="0.2">
      <c r="A100" s="3">
        <v>99</v>
      </c>
      <c r="B100" s="2">
        <v>2019406577</v>
      </c>
      <c r="C100" s="3" t="str">
        <f>VLOOKUP(B100,[1]Reg!$A$1:$D$2361,2,FALSE)</f>
        <v>19BCE1112</v>
      </c>
      <c r="D100" s="2" t="s">
        <v>103</v>
      </c>
      <c r="E100" s="32"/>
    </row>
    <row r="101" spans="1:5" x14ac:dyDescent="0.2">
      <c r="A101" s="3">
        <v>100</v>
      </c>
      <c r="B101" s="2">
        <v>2019099636</v>
      </c>
      <c r="C101" s="3" t="str">
        <f>VLOOKUP(B101,[1]Reg!$A$1:$D$2361,2,FALSE)</f>
        <v>19BCE1113</v>
      </c>
      <c r="D101" s="2" t="s">
        <v>104</v>
      </c>
      <c r="E101" s="32"/>
    </row>
    <row r="102" spans="1:5" ht="105" customHeight="1" x14ac:dyDescent="0.2">
      <c r="A102" s="3">
        <v>101</v>
      </c>
      <c r="B102" s="2">
        <v>2019057909</v>
      </c>
      <c r="C102" s="3" t="str">
        <f>VLOOKUP(B102,[1]Reg!$A$1:$D$2361,2,FALSE)</f>
        <v>19BCE1114</v>
      </c>
      <c r="D102" s="2" t="s">
        <v>105</v>
      </c>
      <c r="E102" s="33" t="s">
        <v>894</v>
      </c>
    </row>
    <row r="103" spans="1:5" x14ac:dyDescent="0.2">
      <c r="A103" s="3">
        <v>102</v>
      </c>
      <c r="B103" s="2">
        <v>2019091688</v>
      </c>
      <c r="C103" s="3" t="str">
        <f>VLOOKUP(B103,[1]Reg!$A$1:$D$2361,2,FALSE)</f>
        <v>19BCE1115</v>
      </c>
      <c r="D103" s="2" t="s">
        <v>106</v>
      </c>
      <c r="E103" s="32"/>
    </row>
    <row r="104" spans="1:5" x14ac:dyDescent="0.2">
      <c r="A104" s="3">
        <v>103</v>
      </c>
      <c r="B104" s="2">
        <v>2019129064</v>
      </c>
      <c r="C104" s="3" t="str">
        <f>VLOOKUP(B104,[1]Reg!$A$1:$D$2361,2,FALSE)</f>
        <v>19BCE1116</v>
      </c>
      <c r="D104" s="2" t="s">
        <v>107</v>
      </c>
      <c r="E104" s="32"/>
    </row>
    <row r="105" spans="1:5" x14ac:dyDescent="0.2">
      <c r="A105" s="3">
        <v>104</v>
      </c>
      <c r="B105" s="2">
        <v>2019050732</v>
      </c>
      <c r="C105" s="3" t="str">
        <f>VLOOKUP(B105,[1]Reg!$A$1:$D$2361,2,FALSE)</f>
        <v>19BCE1117</v>
      </c>
      <c r="D105" s="2" t="s">
        <v>108</v>
      </c>
      <c r="E105" s="32"/>
    </row>
    <row r="106" spans="1:5" x14ac:dyDescent="0.2">
      <c r="A106" s="3">
        <v>105</v>
      </c>
      <c r="B106" s="2">
        <v>2019045092</v>
      </c>
      <c r="C106" s="3" t="str">
        <f>VLOOKUP(B106,[1]Reg!$A$1:$D$2361,2,FALSE)</f>
        <v>19BCE1119</v>
      </c>
      <c r="D106" s="2" t="s">
        <v>109</v>
      </c>
      <c r="E106" s="32"/>
    </row>
    <row r="107" spans="1:5" x14ac:dyDescent="0.2">
      <c r="A107" s="3">
        <v>106</v>
      </c>
      <c r="B107" s="2">
        <v>2019027434</v>
      </c>
      <c r="C107" s="3" t="str">
        <f>VLOOKUP(B107,[1]Reg!$A$1:$D$2361,2,FALSE)</f>
        <v>19BCE1120</v>
      </c>
      <c r="D107" s="2" t="s">
        <v>110</v>
      </c>
      <c r="E107" s="32"/>
    </row>
    <row r="108" spans="1:5" x14ac:dyDescent="0.2">
      <c r="A108" s="3">
        <v>107</v>
      </c>
      <c r="B108" s="2">
        <v>2019099110</v>
      </c>
      <c r="C108" s="3" t="str">
        <f>VLOOKUP(B108,[1]Reg!$A$1:$D$2361,2,FALSE)</f>
        <v>19BCE1121</v>
      </c>
      <c r="D108" s="2" t="s">
        <v>111</v>
      </c>
      <c r="E108" s="32"/>
    </row>
    <row r="109" spans="1:5" x14ac:dyDescent="0.2">
      <c r="A109" s="3">
        <v>108</v>
      </c>
      <c r="B109" s="2">
        <v>2019410585</v>
      </c>
      <c r="C109" s="3" t="str">
        <f>VLOOKUP(B109,[1]Reg!$A$1:$D$2361,2,FALSE)</f>
        <v>19BCE1123</v>
      </c>
      <c r="D109" s="2" t="s">
        <v>112</v>
      </c>
      <c r="E109" s="32"/>
    </row>
    <row r="110" spans="1:5" x14ac:dyDescent="0.2">
      <c r="A110" s="3">
        <v>109</v>
      </c>
      <c r="B110" s="2">
        <v>2019411610</v>
      </c>
      <c r="C110" s="3" t="str">
        <f>VLOOKUP(B110,[1]Reg!$A$1:$D$2361,2,FALSE)</f>
        <v>19BCE1125</v>
      </c>
      <c r="D110" s="2" t="s">
        <v>113</v>
      </c>
      <c r="E110" s="32"/>
    </row>
    <row r="111" spans="1:5" x14ac:dyDescent="0.2">
      <c r="A111" s="3">
        <v>110</v>
      </c>
      <c r="B111" s="2">
        <v>2019123857</v>
      </c>
      <c r="C111" s="3" t="str">
        <f>VLOOKUP(B111,[1]Reg!$A$1:$D$2361,2,FALSE)</f>
        <v>19BCE1127</v>
      </c>
      <c r="D111" s="2" t="s">
        <v>114</v>
      </c>
      <c r="E111" s="32"/>
    </row>
    <row r="112" spans="1:5" x14ac:dyDescent="0.2">
      <c r="A112" s="3">
        <v>111</v>
      </c>
      <c r="B112" s="2">
        <v>2019012510</v>
      </c>
      <c r="C112" s="3" t="str">
        <f>VLOOKUP(B112,[1]Reg!$A$1:$D$2361,2,FALSE)</f>
        <v>19BCE1128</v>
      </c>
      <c r="D112" s="2" t="s">
        <v>115</v>
      </c>
      <c r="E112" s="32"/>
    </row>
    <row r="113" spans="1:5" x14ac:dyDescent="0.2">
      <c r="A113" s="3">
        <v>112</v>
      </c>
      <c r="B113" s="2">
        <v>2019021213</v>
      </c>
      <c r="C113" s="3" t="str">
        <f>VLOOKUP(B113,[1]Reg!$A$1:$D$2361,2,FALSE)</f>
        <v>19BCE1129</v>
      </c>
      <c r="D113" s="2" t="s">
        <v>116</v>
      </c>
      <c r="E113" s="32"/>
    </row>
    <row r="114" spans="1:5" x14ac:dyDescent="0.2">
      <c r="A114" s="3">
        <v>113</v>
      </c>
      <c r="B114" s="2">
        <v>2019104908</v>
      </c>
      <c r="C114" s="3" t="str">
        <f>VLOOKUP(B114,[1]Reg!$A$1:$D$2361,2,FALSE)</f>
        <v>19BCE1130</v>
      </c>
      <c r="D114" s="2" t="s">
        <v>117</v>
      </c>
      <c r="E114" s="32"/>
    </row>
    <row r="115" spans="1:5" x14ac:dyDescent="0.2">
      <c r="A115" s="3">
        <v>114</v>
      </c>
      <c r="B115" s="2">
        <v>2019014031</v>
      </c>
      <c r="C115" s="3" t="str">
        <f>VLOOKUP(B115,[1]Reg!$A$1:$D$2361,2,FALSE)</f>
        <v>19BCE1131</v>
      </c>
      <c r="D115" s="2" t="s">
        <v>118</v>
      </c>
      <c r="E115" s="32"/>
    </row>
    <row r="116" spans="1:5" x14ac:dyDescent="0.2">
      <c r="A116" s="3">
        <v>115</v>
      </c>
      <c r="B116" s="2">
        <v>2019067780</v>
      </c>
      <c r="C116" s="3" t="str">
        <f>VLOOKUP(B116,[1]Reg!$A$1:$D$2361,2,FALSE)</f>
        <v>19BCE1132</v>
      </c>
      <c r="D116" s="2" t="s">
        <v>119</v>
      </c>
      <c r="E116" s="32"/>
    </row>
    <row r="117" spans="1:5" x14ac:dyDescent="0.2">
      <c r="A117" s="3">
        <v>116</v>
      </c>
      <c r="B117" s="2">
        <v>2019104903</v>
      </c>
      <c r="C117" s="3" t="str">
        <f>VLOOKUP(B117,[1]Reg!$A$1:$D$2361,2,FALSE)</f>
        <v>19BCE1133</v>
      </c>
      <c r="D117" s="2" t="s">
        <v>120</v>
      </c>
      <c r="E117" s="32"/>
    </row>
    <row r="118" spans="1:5" x14ac:dyDescent="0.2">
      <c r="A118" s="3">
        <v>117</v>
      </c>
      <c r="B118" s="2">
        <v>2019035576</v>
      </c>
      <c r="C118" s="3" t="str">
        <f>VLOOKUP(B118,[1]Reg!$A$1:$D$2361,2,FALSE)</f>
        <v>19BCE1134</v>
      </c>
      <c r="D118" s="2" t="s">
        <v>121</v>
      </c>
      <c r="E118" s="32"/>
    </row>
    <row r="119" spans="1:5" x14ac:dyDescent="0.2">
      <c r="A119" s="3">
        <v>118</v>
      </c>
      <c r="B119" s="2">
        <v>2019016630</v>
      </c>
      <c r="C119" s="3" t="str">
        <f>VLOOKUP(B119,[1]Reg!$A$1:$D$2361,2,FALSE)</f>
        <v>19BCE1135</v>
      </c>
      <c r="D119" s="2" t="s">
        <v>122</v>
      </c>
      <c r="E119" s="32"/>
    </row>
    <row r="120" spans="1:5" x14ac:dyDescent="0.2">
      <c r="A120" s="3">
        <v>119</v>
      </c>
      <c r="B120" s="2">
        <v>2019017907</v>
      </c>
      <c r="C120" s="3" t="str">
        <f>VLOOKUP(B120,[1]Reg!$A$1:$D$2361,2,FALSE)</f>
        <v>19BCE1136</v>
      </c>
      <c r="D120" s="2" t="s">
        <v>123</v>
      </c>
      <c r="E120" s="32"/>
    </row>
    <row r="121" spans="1:5" x14ac:dyDescent="0.2">
      <c r="A121" s="3">
        <v>120</v>
      </c>
      <c r="B121" s="2">
        <v>2019081398</v>
      </c>
      <c r="C121" s="3" t="str">
        <f>VLOOKUP(B121,[1]Reg!$A$1:$D$2361,2,FALSE)</f>
        <v>19BCE1137</v>
      </c>
      <c r="D121" s="2" t="s">
        <v>124</v>
      </c>
      <c r="E121" s="32"/>
    </row>
    <row r="122" spans="1:5" x14ac:dyDescent="0.2">
      <c r="A122" s="3">
        <v>121</v>
      </c>
      <c r="B122" s="2">
        <v>2019051435</v>
      </c>
      <c r="C122" s="3" t="str">
        <f>VLOOKUP(B122,[1]Reg!$A$1:$D$2361,2,FALSE)</f>
        <v>19BCE1138</v>
      </c>
      <c r="D122" s="2" t="s">
        <v>125</v>
      </c>
      <c r="E122" s="32"/>
    </row>
    <row r="123" spans="1:5" x14ac:dyDescent="0.2">
      <c r="A123" s="3">
        <v>122</v>
      </c>
      <c r="B123" s="2">
        <v>2019068076</v>
      </c>
      <c r="C123" s="3" t="str">
        <f>VLOOKUP(B123,[1]Reg!$A$1:$D$2361,2,FALSE)</f>
        <v>19BCE1139</v>
      </c>
      <c r="D123" s="2" t="s">
        <v>126</v>
      </c>
      <c r="E123" s="32"/>
    </row>
    <row r="124" spans="1:5" x14ac:dyDescent="0.2">
      <c r="A124" s="3">
        <v>123</v>
      </c>
      <c r="B124" s="2">
        <v>2019028130</v>
      </c>
      <c r="C124" s="3" t="str">
        <f>VLOOKUP(B124,[1]Reg!$A$1:$D$2361,2,FALSE)</f>
        <v>19BCE1140</v>
      </c>
      <c r="D124" s="2" t="s">
        <v>127</v>
      </c>
      <c r="E124" s="32"/>
    </row>
    <row r="125" spans="1:5" x14ac:dyDescent="0.2">
      <c r="A125" s="3">
        <v>124</v>
      </c>
      <c r="B125" s="2">
        <v>2019094189</v>
      </c>
      <c r="C125" s="3" t="str">
        <f>VLOOKUP(B125,[1]Reg!$A$1:$D$2361,2,FALSE)</f>
        <v>19BCE1141</v>
      </c>
      <c r="D125" s="2" t="s">
        <v>128</v>
      </c>
      <c r="E125" s="32"/>
    </row>
    <row r="126" spans="1:5" x14ac:dyDescent="0.2">
      <c r="A126" s="3">
        <v>125</v>
      </c>
      <c r="B126" s="2">
        <v>2019420068</v>
      </c>
      <c r="C126" s="3" t="str">
        <f>VLOOKUP(B126,[1]Reg!$A$1:$D$2361,2,FALSE)</f>
        <v>19BCE1142</v>
      </c>
      <c r="D126" s="2" t="s">
        <v>129</v>
      </c>
      <c r="E126" s="32"/>
    </row>
    <row r="127" spans="1:5" ht="75" customHeight="1" x14ac:dyDescent="0.2">
      <c r="A127" s="3">
        <v>126</v>
      </c>
      <c r="B127" s="2">
        <v>2019430562</v>
      </c>
      <c r="C127" s="3" t="str">
        <f>VLOOKUP(B127,[1]Reg!$A$1:$D$2361,2,FALSE)</f>
        <v>19BCE1143</v>
      </c>
      <c r="D127" s="2" t="s">
        <v>130</v>
      </c>
      <c r="E127" s="32" t="s">
        <v>690</v>
      </c>
    </row>
    <row r="128" spans="1:5" x14ac:dyDescent="0.2">
      <c r="A128" s="3">
        <v>127</v>
      </c>
      <c r="B128" s="2">
        <v>2019024298</v>
      </c>
      <c r="C128" s="3" t="str">
        <f>VLOOKUP(B128,[1]Reg!$A$1:$D$2361,2,FALSE)</f>
        <v>19BCE1144</v>
      </c>
      <c r="D128" s="2" t="s">
        <v>131</v>
      </c>
      <c r="E128" s="32"/>
    </row>
    <row r="129" spans="1:5" x14ac:dyDescent="0.2">
      <c r="A129" s="3">
        <v>128</v>
      </c>
      <c r="B129" s="2">
        <v>2019017129</v>
      </c>
      <c r="C129" s="3" t="str">
        <f>VLOOKUP(B129,[1]Reg!$A$1:$D$2361,2,FALSE)</f>
        <v>19BCE1145</v>
      </c>
      <c r="D129" s="2" t="s">
        <v>132</v>
      </c>
      <c r="E129" s="32"/>
    </row>
    <row r="130" spans="1:5" x14ac:dyDescent="0.2">
      <c r="A130" s="3">
        <v>129</v>
      </c>
      <c r="B130" s="2">
        <v>2019108220</v>
      </c>
      <c r="C130" s="3" t="str">
        <f>VLOOKUP(B130,[1]Reg!$A$1:$D$2361,2,FALSE)</f>
        <v>19BCE1147</v>
      </c>
      <c r="D130" s="2" t="s">
        <v>133</v>
      </c>
      <c r="E130" s="32"/>
    </row>
    <row r="131" spans="1:5" x14ac:dyDescent="0.2">
      <c r="A131" s="3">
        <v>130</v>
      </c>
      <c r="B131" s="2">
        <v>2019137823</v>
      </c>
      <c r="C131" s="3" t="str">
        <f>VLOOKUP(B131,[1]Reg!$A$1:$D$2361,2,FALSE)</f>
        <v>19BCE1148</v>
      </c>
      <c r="D131" s="2" t="s">
        <v>134</v>
      </c>
      <c r="E131" s="32"/>
    </row>
    <row r="132" spans="1:5" x14ac:dyDescent="0.2">
      <c r="A132" s="3">
        <v>131</v>
      </c>
      <c r="B132" s="2">
        <v>2019064593</v>
      </c>
      <c r="C132" s="3" t="str">
        <f>VLOOKUP(B132,[1]Reg!$A$1:$D$2361,2,FALSE)</f>
        <v>19BCE1149</v>
      </c>
      <c r="D132" s="2" t="s">
        <v>135</v>
      </c>
      <c r="E132" s="32"/>
    </row>
    <row r="133" spans="1:5" x14ac:dyDescent="0.2">
      <c r="A133" s="3">
        <v>132</v>
      </c>
      <c r="B133" s="2">
        <v>2019010875</v>
      </c>
      <c r="C133" s="3" t="str">
        <f>VLOOKUP(B133,[1]Reg!$A$1:$D$2361,2,FALSE)</f>
        <v>19BCE1150</v>
      </c>
      <c r="D133" s="2" t="s">
        <v>136</v>
      </c>
      <c r="E133" s="32"/>
    </row>
    <row r="134" spans="1:5" x14ac:dyDescent="0.2">
      <c r="A134" s="3">
        <v>133</v>
      </c>
      <c r="B134" s="2">
        <v>2019099895</v>
      </c>
      <c r="C134" s="3" t="str">
        <f>VLOOKUP(B134,[1]Reg!$A$1:$D$2361,2,FALSE)</f>
        <v>19BCE1151</v>
      </c>
      <c r="D134" s="2" t="s">
        <v>137</v>
      </c>
      <c r="E134" s="32"/>
    </row>
    <row r="135" spans="1:5" x14ac:dyDescent="0.2">
      <c r="A135" s="3">
        <v>134</v>
      </c>
      <c r="B135" s="2">
        <v>2019015545</v>
      </c>
      <c r="C135" s="3" t="str">
        <f>VLOOKUP(B135,[1]Reg!$A$1:$D$2361,2,FALSE)</f>
        <v>19BCE1152</v>
      </c>
      <c r="D135" s="2" t="s">
        <v>138</v>
      </c>
      <c r="E135" s="32"/>
    </row>
    <row r="136" spans="1:5" x14ac:dyDescent="0.2">
      <c r="A136" s="3">
        <v>135</v>
      </c>
      <c r="B136" s="2">
        <v>2019067799</v>
      </c>
      <c r="C136" s="3" t="str">
        <f>VLOOKUP(B136,[1]Reg!$A$1:$D$2361,2,FALSE)</f>
        <v>19BCE1154</v>
      </c>
      <c r="D136" s="2" t="s">
        <v>139</v>
      </c>
      <c r="E136" s="32"/>
    </row>
    <row r="137" spans="1:5" x14ac:dyDescent="0.2">
      <c r="A137" s="3">
        <v>136</v>
      </c>
      <c r="B137" s="2">
        <v>2019085129</v>
      </c>
      <c r="C137" s="3" t="str">
        <f>VLOOKUP(B137,[1]Reg!$A$1:$D$2361,2,FALSE)</f>
        <v>19BCE1155</v>
      </c>
      <c r="D137" s="2" t="s">
        <v>140</v>
      </c>
      <c r="E137" s="32"/>
    </row>
    <row r="138" spans="1:5" x14ac:dyDescent="0.2">
      <c r="A138" s="3">
        <v>137</v>
      </c>
      <c r="B138" s="2">
        <v>2019017798</v>
      </c>
      <c r="C138" s="3" t="str">
        <f>VLOOKUP(B138,[1]Reg!$A$1:$D$2361,2,FALSE)</f>
        <v>19BCE1156</v>
      </c>
      <c r="D138" s="2" t="s">
        <v>141</v>
      </c>
      <c r="E138" s="32"/>
    </row>
    <row r="139" spans="1:5" x14ac:dyDescent="0.2">
      <c r="A139" s="3">
        <v>138</v>
      </c>
      <c r="B139" s="2">
        <v>2019153771</v>
      </c>
      <c r="C139" s="3" t="str">
        <f>VLOOKUP(B139,[1]Reg!$A$1:$D$2361,2,FALSE)</f>
        <v>19BCE1157</v>
      </c>
      <c r="D139" s="2" t="s">
        <v>142</v>
      </c>
      <c r="E139" s="32"/>
    </row>
    <row r="140" spans="1:5" x14ac:dyDescent="0.2">
      <c r="A140" s="3">
        <v>139</v>
      </c>
      <c r="B140" s="2">
        <v>2019060108</v>
      </c>
      <c r="C140" s="3" t="str">
        <f>VLOOKUP(B140,[1]Reg!$A$1:$D$2361,2,FALSE)</f>
        <v>19BCE1159</v>
      </c>
      <c r="D140" s="2" t="s">
        <v>143</v>
      </c>
      <c r="E140" s="32"/>
    </row>
    <row r="141" spans="1:5" x14ac:dyDescent="0.2">
      <c r="A141" s="3">
        <v>140</v>
      </c>
      <c r="B141" s="2">
        <v>2019053132</v>
      </c>
      <c r="C141" s="3" t="str">
        <f>VLOOKUP(B141,[1]Reg!$A$1:$D$2361,2,FALSE)</f>
        <v>19BCE1160</v>
      </c>
      <c r="D141" s="2" t="s">
        <v>144</v>
      </c>
      <c r="E141" s="32"/>
    </row>
    <row r="142" spans="1:5" x14ac:dyDescent="0.2">
      <c r="A142" s="3">
        <v>141</v>
      </c>
      <c r="B142" s="2">
        <v>2019010016</v>
      </c>
      <c r="C142" s="3" t="str">
        <f>VLOOKUP(B142,[1]Reg!$A$1:$D$2361,2,FALSE)</f>
        <v>19BCE1162</v>
      </c>
      <c r="D142" s="2" t="s">
        <v>145</v>
      </c>
      <c r="E142" s="32"/>
    </row>
    <row r="143" spans="1:5" x14ac:dyDescent="0.2">
      <c r="A143" s="3">
        <v>142</v>
      </c>
      <c r="B143" s="2">
        <v>2019052736</v>
      </c>
      <c r="C143" s="3" t="str">
        <f>VLOOKUP(B143,[1]Reg!$A$1:$D$2361,2,FALSE)</f>
        <v>19BCE1163</v>
      </c>
      <c r="D143" s="2" t="s">
        <v>146</v>
      </c>
      <c r="E143" s="32"/>
    </row>
    <row r="144" spans="1:5" x14ac:dyDescent="0.2">
      <c r="A144" s="3">
        <v>143</v>
      </c>
      <c r="B144" s="2">
        <v>2019414246</v>
      </c>
      <c r="C144" s="3" t="str">
        <f>VLOOKUP(B144,[1]Reg!$A$1:$D$2361,2,FALSE)</f>
        <v>19BCE1164</v>
      </c>
      <c r="D144" s="2" t="s">
        <v>147</v>
      </c>
      <c r="E144" s="32"/>
    </row>
    <row r="145" spans="1:9" x14ac:dyDescent="0.2">
      <c r="A145" s="3">
        <v>144</v>
      </c>
      <c r="B145" s="2">
        <v>2019089477</v>
      </c>
      <c r="C145" s="3" t="str">
        <f>VLOOKUP(B145,[1]Reg!$A$1:$D$2361,2,FALSE)</f>
        <v>19BCE1165</v>
      </c>
      <c r="D145" s="2" t="s">
        <v>148</v>
      </c>
      <c r="E145" s="32"/>
    </row>
    <row r="146" spans="1:9" x14ac:dyDescent="0.2">
      <c r="A146" s="3">
        <v>145</v>
      </c>
      <c r="B146" s="2">
        <v>2019040600</v>
      </c>
      <c r="C146" s="3" t="str">
        <f>VLOOKUP(B146,[1]Reg!$A$1:$D$2361,2,FALSE)</f>
        <v>19BCE1166</v>
      </c>
      <c r="D146" s="2" t="s">
        <v>149</v>
      </c>
      <c r="E146" s="32"/>
    </row>
    <row r="147" spans="1:9" x14ac:dyDescent="0.2">
      <c r="A147" s="3">
        <v>146</v>
      </c>
      <c r="B147" s="2">
        <v>2019035481</v>
      </c>
      <c r="C147" s="3" t="str">
        <f>VLOOKUP(B147,[1]Reg!$A$1:$D$2361,2,FALSE)</f>
        <v>19BCE1167</v>
      </c>
      <c r="D147" s="2" t="s">
        <v>150</v>
      </c>
      <c r="E147" s="32"/>
    </row>
    <row r="148" spans="1:9" x14ac:dyDescent="0.2">
      <c r="A148" s="3">
        <v>147</v>
      </c>
      <c r="B148" s="2">
        <v>2019054428</v>
      </c>
      <c r="C148" s="3" t="str">
        <f>VLOOKUP(B148,[1]Reg!$A$1:$D$2361,2,FALSE)</f>
        <v>19BCE1168</v>
      </c>
      <c r="D148" s="2" t="s">
        <v>151</v>
      </c>
      <c r="E148" s="32"/>
    </row>
    <row r="149" spans="1:9" x14ac:dyDescent="0.2">
      <c r="A149" s="3">
        <v>148</v>
      </c>
      <c r="B149" s="2">
        <v>2019012051</v>
      </c>
      <c r="C149" s="3" t="str">
        <f>VLOOKUP(B149,[1]Reg!$A$1:$D$2361,2,FALSE)</f>
        <v>19BCE1169</v>
      </c>
      <c r="D149" s="2" t="s">
        <v>152</v>
      </c>
      <c r="E149" s="32"/>
    </row>
    <row r="150" spans="1:9" x14ac:dyDescent="0.2">
      <c r="A150" s="3">
        <v>149</v>
      </c>
      <c r="B150" s="2">
        <v>2019079005</v>
      </c>
      <c r="C150" s="3" t="str">
        <f>VLOOKUP(B150,[1]Reg!$A$1:$D$2361,2,FALSE)</f>
        <v>19BCE1170</v>
      </c>
      <c r="D150" s="2" t="s">
        <v>153</v>
      </c>
      <c r="E150" s="32"/>
    </row>
    <row r="151" spans="1:9" x14ac:dyDescent="0.2">
      <c r="A151" s="3">
        <v>150</v>
      </c>
      <c r="B151" s="2">
        <v>2019035869</v>
      </c>
      <c r="C151" s="3" t="str">
        <f>VLOOKUP(B151,[1]Reg!$A$1:$D$2361,2,FALSE)</f>
        <v>19BCE1171</v>
      </c>
      <c r="D151" s="2" t="s">
        <v>154</v>
      </c>
      <c r="E151" s="32"/>
    </row>
    <row r="152" spans="1:9" ht="75" customHeight="1" x14ac:dyDescent="0.2">
      <c r="A152" s="3">
        <v>151</v>
      </c>
      <c r="B152" s="2">
        <v>2019054430</v>
      </c>
      <c r="C152" s="3" t="str">
        <f>VLOOKUP(B152,[1]Reg!$A$1:$D$2361,2,FALSE)</f>
        <v>19BCE1172</v>
      </c>
      <c r="D152" s="2" t="s">
        <v>155</v>
      </c>
      <c r="E152" s="32" t="s">
        <v>691</v>
      </c>
    </row>
    <row r="153" spans="1:9" x14ac:dyDescent="0.2">
      <c r="A153" s="3">
        <v>152</v>
      </c>
      <c r="B153" s="2">
        <v>2019083474</v>
      </c>
      <c r="C153" s="3" t="str">
        <f>VLOOKUP(B153,[1]Reg!$A$1:$D$2361,2,FALSE)</f>
        <v>19BCE1173</v>
      </c>
      <c r="D153" s="2" t="s">
        <v>156</v>
      </c>
      <c r="E153" s="32"/>
    </row>
    <row r="154" spans="1:9" x14ac:dyDescent="0.2">
      <c r="A154" s="3">
        <v>153</v>
      </c>
      <c r="B154" s="2">
        <v>2019109715</v>
      </c>
      <c r="C154" s="3" t="str">
        <f>VLOOKUP(B154,[1]Reg!$A$1:$D$2361,2,FALSE)</f>
        <v>19BCE1174</v>
      </c>
      <c r="D154" s="2" t="s">
        <v>157</v>
      </c>
      <c r="E154" s="32"/>
      <c r="I154" s="20"/>
    </row>
    <row r="155" spans="1:9" x14ac:dyDescent="0.2">
      <c r="A155" s="3">
        <v>154</v>
      </c>
      <c r="B155" s="2">
        <v>2019023068</v>
      </c>
      <c r="C155" s="3" t="str">
        <f>VLOOKUP(B155,[1]Reg!$A$1:$D$2361,2,FALSE)</f>
        <v>19BCE1175</v>
      </c>
      <c r="D155" s="2" t="s">
        <v>158</v>
      </c>
      <c r="E155" s="32"/>
    </row>
    <row r="156" spans="1:9" x14ac:dyDescent="0.2">
      <c r="A156" s="3">
        <v>155</v>
      </c>
      <c r="B156" s="2">
        <v>2019052756</v>
      </c>
      <c r="C156" s="3" t="str">
        <f>VLOOKUP(B156,[1]Reg!$A$1:$D$2361,2,FALSE)</f>
        <v>19BCE1176</v>
      </c>
      <c r="D156" s="2" t="s">
        <v>159</v>
      </c>
      <c r="E156" s="32"/>
    </row>
    <row r="157" spans="1:9" x14ac:dyDescent="0.2">
      <c r="A157" s="3">
        <v>156</v>
      </c>
      <c r="B157" s="2">
        <v>2019426642</v>
      </c>
      <c r="C157" s="3" t="str">
        <f>VLOOKUP(B157,[1]Reg!$A$1:$D$2361,2,FALSE)</f>
        <v>19BCE1177</v>
      </c>
      <c r="D157" s="2" t="s">
        <v>160</v>
      </c>
      <c r="E157" s="32"/>
    </row>
    <row r="158" spans="1:9" x14ac:dyDescent="0.2">
      <c r="A158" s="3">
        <v>157</v>
      </c>
      <c r="B158" s="2">
        <v>2019433427</v>
      </c>
      <c r="C158" s="3" t="str">
        <f>VLOOKUP(B158,[1]Reg!$A$1:$D$2361,2,FALSE)</f>
        <v>19BCE1178</v>
      </c>
      <c r="D158" s="2" t="s">
        <v>161</v>
      </c>
      <c r="E158" s="32"/>
    </row>
    <row r="159" spans="1:9" x14ac:dyDescent="0.2">
      <c r="A159" s="3">
        <v>158</v>
      </c>
      <c r="B159" s="2">
        <v>2019123030</v>
      </c>
      <c r="C159" s="3" t="str">
        <f>VLOOKUP(B159,[1]Reg!$A$1:$D$2361,2,FALSE)</f>
        <v>19BCE1179</v>
      </c>
      <c r="D159" s="2" t="s">
        <v>162</v>
      </c>
      <c r="E159" s="32"/>
    </row>
    <row r="160" spans="1:9" x14ac:dyDescent="0.2">
      <c r="A160" s="3">
        <v>159</v>
      </c>
      <c r="B160" s="2">
        <v>2019435597</v>
      </c>
      <c r="C160" s="3" t="str">
        <f>VLOOKUP(B160,[1]Reg!$A$1:$D$2361,2,FALSE)</f>
        <v>19BCE1180</v>
      </c>
      <c r="D160" s="2" t="s">
        <v>163</v>
      </c>
      <c r="E160" s="32"/>
    </row>
    <row r="161" spans="1:5" x14ac:dyDescent="0.2">
      <c r="A161" s="3">
        <v>160</v>
      </c>
      <c r="B161" s="2">
        <v>2019126348</v>
      </c>
      <c r="C161" s="3" t="str">
        <f>VLOOKUP(B161,[1]Reg!$A$1:$D$2361,2,FALSE)</f>
        <v>19BCE1181</v>
      </c>
      <c r="D161" s="2" t="s">
        <v>164</v>
      </c>
      <c r="E161" s="32"/>
    </row>
    <row r="162" spans="1:5" x14ac:dyDescent="0.2">
      <c r="A162" s="3">
        <v>161</v>
      </c>
      <c r="B162" s="2">
        <v>2019430091</v>
      </c>
      <c r="C162" s="3" t="str">
        <f>VLOOKUP(B162,[1]Reg!$A$1:$D$2361,2,FALSE)</f>
        <v>19BCE1182</v>
      </c>
      <c r="D162" s="2" t="s">
        <v>165</v>
      </c>
      <c r="E162" s="32"/>
    </row>
    <row r="163" spans="1:5" x14ac:dyDescent="0.2">
      <c r="A163" s="3">
        <v>162</v>
      </c>
      <c r="B163" s="2">
        <v>2019082447</v>
      </c>
      <c r="C163" s="3" t="str">
        <f>VLOOKUP(B163,[1]Reg!$A$1:$D$2361,2,FALSE)</f>
        <v>19BCE1184</v>
      </c>
      <c r="D163" s="2" t="s">
        <v>166</v>
      </c>
      <c r="E163" s="32"/>
    </row>
    <row r="164" spans="1:5" x14ac:dyDescent="0.2">
      <c r="A164" s="3">
        <v>163</v>
      </c>
      <c r="B164" s="2">
        <v>2019071183</v>
      </c>
      <c r="C164" s="3" t="str">
        <f>VLOOKUP(B164,[1]Reg!$A$1:$D$2361,2,FALSE)</f>
        <v>19BCE1185</v>
      </c>
      <c r="D164" s="2" t="s">
        <v>167</v>
      </c>
      <c r="E164" s="32"/>
    </row>
    <row r="165" spans="1:5" x14ac:dyDescent="0.2">
      <c r="A165" s="3">
        <v>164</v>
      </c>
      <c r="B165" s="2">
        <v>2019024207</v>
      </c>
      <c r="C165" s="3" t="str">
        <f>VLOOKUP(B165,[1]Reg!$A$1:$D$2361,2,FALSE)</f>
        <v>19BCE1186</v>
      </c>
      <c r="D165" s="2" t="s">
        <v>168</v>
      </c>
      <c r="E165" s="32"/>
    </row>
    <row r="166" spans="1:5" x14ac:dyDescent="0.2">
      <c r="A166" s="3">
        <v>165</v>
      </c>
      <c r="B166" s="2">
        <v>2019097156</v>
      </c>
      <c r="C166" s="3" t="str">
        <f>VLOOKUP(B166,[1]Reg!$A$1:$D$2361,2,FALSE)</f>
        <v>19BCE1187</v>
      </c>
      <c r="D166" s="2" t="s">
        <v>169</v>
      </c>
      <c r="E166" s="32"/>
    </row>
    <row r="167" spans="1:5" x14ac:dyDescent="0.2">
      <c r="A167" s="3">
        <v>166</v>
      </c>
      <c r="B167" s="2">
        <v>2019052794</v>
      </c>
      <c r="C167" s="3" t="str">
        <f>VLOOKUP(B167,[1]Reg!$A$1:$D$2361,2,FALSE)</f>
        <v>19BCE1189</v>
      </c>
      <c r="D167" s="2" t="s">
        <v>170</v>
      </c>
      <c r="E167" s="32"/>
    </row>
    <row r="168" spans="1:5" x14ac:dyDescent="0.2">
      <c r="A168" s="3">
        <v>167</v>
      </c>
      <c r="B168" s="2">
        <v>2019036026</v>
      </c>
      <c r="C168" s="3" t="str">
        <f>VLOOKUP(B168,[1]Reg!$A$1:$D$2361,2,FALSE)</f>
        <v>19BCE1190</v>
      </c>
      <c r="D168" s="2" t="s">
        <v>171</v>
      </c>
      <c r="E168" s="32"/>
    </row>
    <row r="169" spans="1:5" x14ac:dyDescent="0.2">
      <c r="A169" s="3">
        <v>168</v>
      </c>
      <c r="B169" s="2">
        <v>2019016308</v>
      </c>
      <c r="C169" s="3" t="str">
        <f>VLOOKUP(B169,[1]Reg!$A$1:$D$2361,2,FALSE)</f>
        <v>19BCE1191</v>
      </c>
      <c r="D169" s="2" t="s">
        <v>172</v>
      </c>
      <c r="E169" s="32"/>
    </row>
    <row r="170" spans="1:5" x14ac:dyDescent="0.2">
      <c r="A170" s="3">
        <v>169</v>
      </c>
      <c r="B170" s="2">
        <v>2019082366</v>
      </c>
      <c r="C170" s="3" t="str">
        <f>VLOOKUP(B170,[1]Reg!$A$1:$D$2361,2,FALSE)</f>
        <v>19BCE1194</v>
      </c>
      <c r="D170" s="2" t="s">
        <v>173</v>
      </c>
      <c r="E170" s="32"/>
    </row>
    <row r="171" spans="1:5" x14ac:dyDescent="0.2">
      <c r="A171" s="3">
        <v>170</v>
      </c>
      <c r="B171" s="2">
        <v>2019119358</v>
      </c>
      <c r="C171" s="3" t="str">
        <f>VLOOKUP(B171,[1]Reg!$A$1:$D$2361,2,FALSE)</f>
        <v>19BCE1195</v>
      </c>
      <c r="D171" s="2" t="s">
        <v>174</v>
      </c>
      <c r="E171" s="32"/>
    </row>
    <row r="172" spans="1:5" x14ac:dyDescent="0.2">
      <c r="A172" s="3">
        <v>171</v>
      </c>
      <c r="B172" s="2">
        <v>2019113200</v>
      </c>
      <c r="C172" s="3" t="str">
        <f>VLOOKUP(B172,[1]Reg!$A$1:$D$2361,2,FALSE)</f>
        <v>19BCE1198</v>
      </c>
      <c r="D172" s="2" t="s">
        <v>175</v>
      </c>
      <c r="E172" s="32"/>
    </row>
    <row r="173" spans="1:5" x14ac:dyDescent="0.2">
      <c r="A173" s="3">
        <v>172</v>
      </c>
      <c r="B173" s="2">
        <v>2019043313</v>
      </c>
      <c r="C173" s="3" t="str">
        <f>VLOOKUP(B173,[1]Reg!$A$1:$D$2361,2,FALSE)</f>
        <v>19BCE1199</v>
      </c>
      <c r="D173" s="2" t="s">
        <v>176</v>
      </c>
      <c r="E173" s="32"/>
    </row>
    <row r="174" spans="1:5" x14ac:dyDescent="0.2">
      <c r="A174" s="3">
        <v>173</v>
      </c>
      <c r="B174" s="2">
        <v>2019056503</v>
      </c>
      <c r="C174" s="3" t="str">
        <f>VLOOKUP(B174,[1]Reg!$A$1:$D$2361,2,FALSE)</f>
        <v>19BCE1200</v>
      </c>
      <c r="D174" s="2" t="s">
        <v>177</v>
      </c>
      <c r="E174" s="32"/>
    </row>
    <row r="175" spans="1:5" x14ac:dyDescent="0.2">
      <c r="A175" s="3">
        <v>174</v>
      </c>
      <c r="B175" s="2">
        <v>2019054824</v>
      </c>
      <c r="C175" s="3" t="str">
        <f>VLOOKUP(B175,[1]Reg!$A$1:$D$2361,2,FALSE)</f>
        <v>19BCE1202</v>
      </c>
      <c r="D175" s="2" t="s">
        <v>178</v>
      </c>
      <c r="E175" s="32"/>
    </row>
    <row r="176" spans="1:5" x14ac:dyDescent="0.2">
      <c r="A176" s="3">
        <v>175</v>
      </c>
      <c r="B176" s="2">
        <v>2019032294</v>
      </c>
      <c r="C176" s="3" t="str">
        <f>VLOOKUP(B176,[1]Reg!$A$1:$D$2361,2,FALSE)</f>
        <v>19BCE1203</v>
      </c>
      <c r="D176" s="2" t="s">
        <v>179</v>
      </c>
      <c r="E176" s="32"/>
    </row>
    <row r="177" spans="1:9" ht="60" customHeight="1" x14ac:dyDescent="0.2">
      <c r="A177" s="3">
        <v>176</v>
      </c>
      <c r="B177" s="2">
        <v>2019100779</v>
      </c>
      <c r="C177" s="3" t="str">
        <f>VLOOKUP(B177,[1]Reg!$A$1:$D$2361,2,FALSE)</f>
        <v>19BCE1204</v>
      </c>
      <c r="D177" s="2" t="s">
        <v>180</v>
      </c>
      <c r="E177" s="32" t="s">
        <v>692</v>
      </c>
    </row>
    <row r="178" spans="1:9" x14ac:dyDescent="0.2">
      <c r="A178" s="3">
        <v>177</v>
      </c>
      <c r="B178" s="2">
        <v>2019417967</v>
      </c>
      <c r="C178" s="3" t="str">
        <f>VLOOKUP(B178,[1]Reg!$A$1:$D$2361,2,FALSE)</f>
        <v>19BCE1205</v>
      </c>
      <c r="D178" s="2" t="s">
        <v>181</v>
      </c>
      <c r="E178" s="32"/>
    </row>
    <row r="179" spans="1:9" x14ac:dyDescent="0.2">
      <c r="A179" s="3">
        <v>178</v>
      </c>
      <c r="B179" s="2">
        <v>2019028708</v>
      </c>
      <c r="C179" s="3" t="str">
        <f>VLOOKUP(B179,[1]Reg!$A$1:$D$2361,2,FALSE)</f>
        <v>19BCE1206</v>
      </c>
      <c r="D179" s="2" t="s">
        <v>182</v>
      </c>
      <c r="E179" s="32"/>
    </row>
    <row r="180" spans="1:9" x14ac:dyDescent="0.2">
      <c r="A180" s="3">
        <v>179</v>
      </c>
      <c r="B180" s="2">
        <v>2019127405</v>
      </c>
      <c r="C180" s="3" t="str">
        <f>VLOOKUP(B180,[1]Reg!$A$1:$D$2361,2,FALSE)</f>
        <v>19BCE1207</v>
      </c>
      <c r="D180" s="2" t="s">
        <v>183</v>
      </c>
      <c r="E180" s="32"/>
    </row>
    <row r="181" spans="1:9" x14ac:dyDescent="0.2">
      <c r="A181" s="3">
        <v>180</v>
      </c>
      <c r="B181" s="2">
        <v>2019073901</v>
      </c>
      <c r="C181" s="3" t="str">
        <f>VLOOKUP(B181,[1]Reg!$A$1:$D$2361,2,FALSE)</f>
        <v>19BCE1208</v>
      </c>
      <c r="D181" s="2" t="s">
        <v>184</v>
      </c>
      <c r="E181" s="32"/>
    </row>
    <row r="182" spans="1:9" x14ac:dyDescent="0.2">
      <c r="A182" s="3">
        <v>181</v>
      </c>
      <c r="B182" s="2">
        <v>2019091566</v>
      </c>
      <c r="C182" s="3" t="str">
        <f>VLOOKUP(B182,[1]Reg!$A$1:$D$2361,2,FALSE)</f>
        <v>19BCE1209</v>
      </c>
      <c r="D182" s="2" t="s">
        <v>185</v>
      </c>
      <c r="E182" s="32"/>
      <c r="I182" s="20"/>
    </row>
    <row r="183" spans="1:9" x14ac:dyDescent="0.2">
      <c r="A183" s="3">
        <v>182</v>
      </c>
      <c r="B183" s="2">
        <v>2019016173</v>
      </c>
      <c r="C183" s="3" t="str">
        <f>VLOOKUP(B183,[1]Reg!$A$1:$D$2361,2,FALSE)</f>
        <v>19BCE1210</v>
      </c>
      <c r="D183" s="2" t="s">
        <v>186</v>
      </c>
      <c r="E183" s="32"/>
      <c r="I183" s="21"/>
    </row>
    <row r="184" spans="1:9" x14ac:dyDescent="0.2">
      <c r="A184" s="3">
        <v>183</v>
      </c>
      <c r="B184" s="2">
        <v>2019421536</v>
      </c>
      <c r="C184" s="3" t="str">
        <f>VLOOKUP(B184,[1]Reg!$A$1:$D$2361,2,FALSE)</f>
        <v>19BCE1211</v>
      </c>
      <c r="D184" s="2" t="s">
        <v>187</v>
      </c>
      <c r="E184" s="32"/>
    </row>
    <row r="185" spans="1:9" x14ac:dyDescent="0.2">
      <c r="A185" s="3">
        <v>184</v>
      </c>
      <c r="B185" s="2">
        <v>2019088743</v>
      </c>
      <c r="C185" s="3" t="str">
        <f>VLOOKUP(B185,[1]Reg!$A$1:$D$2361,2,FALSE)</f>
        <v>19BCE1212</v>
      </c>
      <c r="D185" s="2" t="s">
        <v>188</v>
      </c>
      <c r="E185" s="32"/>
    </row>
    <row r="186" spans="1:9" x14ac:dyDescent="0.2">
      <c r="A186" s="3">
        <v>185</v>
      </c>
      <c r="B186" s="2">
        <v>2019026454</v>
      </c>
      <c r="C186" s="3" t="str">
        <f>VLOOKUP(B186,[1]Reg!$A$1:$D$2361,2,FALSE)</f>
        <v>19BCE1213</v>
      </c>
      <c r="D186" s="2" t="s">
        <v>189</v>
      </c>
      <c r="E186" s="32"/>
    </row>
    <row r="187" spans="1:9" x14ac:dyDescent="0.2">
      <c r="A187" s="3">
        <v>186</v>
      </c>
      <c r="B187" s="2">
        <v>2019428639</v>
      </c>
      <c r="C187" s="3" t="str">
        <f>VLOOKUP(B187,[1]Reg!$A$1:$D$2361,2,FALSE)</f>
        <v>19BCE1214</v>
      </c>
      <c r="D187" s="2" t="s">
        <v>190</v>
      </c>
      <c r="E187" s="32"/>
    </row>
    <row r="188" spans="1:9" x14ac:dyDescent="0.2">
      <c r="A188" s="3">
        <v>187</v>
      </c>
      <c r="B188" s="2">
        <v>2019060634</v>
      </c>
      <c r="C188" s="3" t="str">
        <f>VLOOKUP(B188,[1]Reg!$A$1:$D$2361,2,FALSE)</f>
        <v>19BCE1215</v>
      </c>
      <c r="D188" s="2" t="s">
        <v>191</v>
      </c>
      <c r="E188" s="32"/>
    </row>
    <row r="189" spans="1:9" x14ac:dyDescent="0.2">
      <c r="A189" s="3">
        <v>188</v>
      </c>
      <c r="B189" s="2">
        <v>2019410463</v>
      </c>
      <c r="C189" s="3" t="str">
        <f>VLOOKUP(B189,[1]Reg!$A$1:$D$2361,2,FALSE)</f>
        <v>19BCE1216</v>
      </c>
      <c r="D189" s="2" t="s">
        <v>192</v>
      </c>
      <c r="E189" s="32"/>
      <c r="I189" s="21"/>
    </row>
    <row r="190" spans="1:9" x14ac:dyDescent="0.2">
      <c r="A190" s="3">
        <v>189</v>
      </c>
      <c r="B190" s="2">
        <v>2019031315</v>
      </c>
      <c r="C190" s="3" t="str">
        <f>VLOOKUP(B190,[1]Reg!$A$1:$D$2361,2,FALSE)</f>
        <v>19BCE1218</v>
      </c>
      <c r="D190" s="2" t="s">
        <v>193</v>
      </c>
      <c r="E190" s="32"/>
    </row>
    <row r="191" spans="1:9" x14ac:dyDescent="0.2">
      <c r="A191" s="3">
        <v>190</v>
      </c>
      <c r="B191" s="2">
        <v>2019074205</v>
      </c>
      <c r="C191" s="3" t="str">
        <f>VLOOKUP(B191,[1]Reg!$A$1:$D$2361,2,FALSE)</f>
        <v>19BCE1219</v>
      </c>
      <c r="D191" s="2" t="s">
        <v>194</v>
      </c>
      <c r="E191" s="32"/>
    </row>
    <row r="192" spans="1:9" x14ac:dyDescent="0.2">
      <c r="A192" s="3">
        <v>191</v>
      </c>
      <c r="B192" s="2">
        <v>2019050269</v>
      </c>
      <c r="C192" s="3" t="str">
        <f>VLOOKUP(B192,[1]Reg!$A$1:$D$2361,2,FALSE)</f>
        <v>19BCE1220</v>
      </c>
      <c r="D192" s="2" t="s">
        <v>195</v>
      </c>
      <c r="E192" s="32"/>
    </row>
    <row r="193" spans="1:5" x14ac:dyDescent="0.2">
      <c r="A193" s="3">
        <v>192</v>
      </c>
      <c r="B193" s="2">
        <v>2019034910</v>
      </c>
      <c r="C193" s="3" t="str">
        <f>VLOOKUP(B193,[1]Reg!$A$1:$D$2361,2,FALSE)</f>
        <v>19BCE1221</v>
      </c>
      <c r="D193" s="2" t="s">
        <v>196</v>
      </c>
      <c r="E193" s="32"/>
    </row>
    <row r="194" spans="1:5" x14ac:dyDescent="0.2">
      <c r="A194" s="3">
        <v>193</v>
      </c>
      <c r="B194" s="2">
        <v>2019048735</v>
      </c>
      <c r="C194" s="3" t="str">
        <f>VLOOKUP(B194,[1]Reg!$A$1:$D$2361,2,FALSE)</f>
        <v>19BCE1222</v>
      </c>
      <c r="D194" s="2" t="s">
        <v>197</v>
      </c>
      <c r="E194" s="32"/>
    </row>
    <row r="195" spans="1:5" x14ac:dyDescent="0.2">
      <c r="A195" s="3">
        <v>194</v>
      </c>
      <c r="B195" s="2">
        <v>2019127697</v>
      </c>
      <c r="C195" s="3" t="str">
        <f>VLOOKUP(B195,[1]Reg!$A$1:$D$2361,2,FALSE)</f>
        <v>19BCE1223</v>
      </c>
      <c r="D195" s="2" t="s">
        <v>198</v>
      </c>
      <c r="E195" s="32"/>
    </row>
    <row r="196" spans="1:5" x14ac:dyDescent="0.2">
      <c r="A196" s="3">
        <v>195</v>
      </c>
      <c r="B196" s="2">
        <v>2019090961</v>
      </c>
      <c r="C196" s="3" t="str">
        <f>VLOOKUP(B196,[1]Reg!$A$1:$D$2361,2,FALSE)</f>
        <v>19BCE1224</v>
      </c>
      <c r="D196" s="2" t="s">
        <v>199</v>
      </c>
      <c r="E196" s="32"/>
    </row>
    <row r="197" spans="1:5" x14ac:dyDescent="0.2">
      <c r="A197" s="3">
        <v>196</v>
      </c>
      <c r="B197" s="2">
        <v>2019410199</v>
      </c>
      <c r="C197" s="3" t="str">
        <f>VLOOKUP(B197,[1]Reg!$A$1:$D$2361,2,FALSE)</f>
        <v>19BCE1225</v>
      </c>
      <c r="D197" s="2" t="s">
        <v>200</v>
      </c>
      <c r="E197" s="32"/>
    </row>
    <row r="198" spans="1:5" x14ac:dyDescent="0.2">
      <c r="A198" s="3">
        <v>197</v>
      </c>
      <c r="B198" s="2">
        <v>2019421712</v>
      </c>
      <c r="C198" s="3" t="str">
        <f>VLOOKUP(B198,[1]Reg!$A$1:$D$2361,2,FALSE)</f>
        <v>19BCE1227</v>
      </c>
      <c r="D198" s="2" t="s">
        <v>201</v>
      </c>
      <c r="E198" s="32"/>
    </row>
    <row r="199" spans="1:5" x14ac:dyDescent="0.2">
      <c r="A199" s="3">
        <v>198</v>
      </c>
      <c r="B199" s="2">
        <v>2019094295</v>
      </c>
      <c r="C199" s="3" t="str">
        <f>VLOOKUP(B199,[1]Reg!$A$1:$D$2361,2,FALSE)</f>
        <v>19BCE1228</v>
      </c>
      <c r="D199" s="2" t="s">
        <v>202</v>
      </c>
      <c r="E199" s="32"/>
    </row>
    <row r="200" spans="1:5" x14ac:dyDescent="0.2">
      <c r="A200" s="3">
        <v>199</v>
      </c>
      <c r="B200" s="2">
        <v>2019023768</v>
      </c>
      <c r="C200" s="3" t="str">
        <f>VLOOKUP(B200,[1]Reg!$A$1:$D$2361,2,FALSE)</f>
        <v>19BCE1229</v>
      </c>
      <c r="D200" s="2" t="s">
        <v>203</v>
      </c>
      <c r="E200" s="32"/>
    </row>
    <row r="201" spans="1:5" x14ac:dyDescent="0.2">
      <c r="A201" s="3">
        <v>200</v>
      </c>
      <c r="B201" s="2">
        <v>2019036810</v>
      </c>
      <c r="C201" s="3" t="str">
        <f>VLOOKUP(B201,[1]Reg!$A$1:$D$2361,2,FALSE)</f>
        <v>19BCE1230</v>
      </c>
      <c r="D201" s="2" t="s">
        <v>204</v>
      </c>
      <c r="E201" s="32"/>
    </row>
    <row r="202" spans="1:5" ht="60" customHeight="1" x14ac:dyDescent="0.2">
      <c r="A202" s="3">
        <v>201</v>
      </c>
      <c r="B202" s="2">
        <v>2019054732</v>
      </c>
      <c r="C202" s="3" t="str">
        <f>VLOOKUP(B202,[1]Reg!$A$1:$D$2361,2,FALSE)</f>
        <v>19BCE1231</v>
      </c>
      <c r="D202" s="2" t="s">
        <v>205</v>
      </c>
      <c r="E202" s="32" t="s">
        <v>900</v>
      </c>
    </row>
    <row r="203" spans="1:5" ht="30" customHeight="1" x14ac:dyDescent="0.2">
      <c r="A203" s="3">
        <v>202</v>
      </c>
      <c r="B203" s="2">
        <v>2019410442</v>
      </c>
      <c r="C203" s="3" t="str">
        <f>VLOOKUP(B203,[1]Reg!$A$1:$D$2361,2,FALSE)</f>
        <v>19BCE1233</v>
      </c>
      <c r="D203" s="2" t="s">
        <v>206</v>
      </c>
      <c r="E203" s="32"/>
    </row>
    <row r="204" spans="1:5" x14ac:dyDescent="0.2">
      <c r="A204" s="3">
        <v>203</v>
      </c>
      <c r="B204" s="2">
        <v>2019045761</v>
      </c>
      <c r="C204" s="3" t="str">
        <f>VLOOKUP(B204,[1]Reg!$A$1:$D$2361,2,FALSE)</f>
        <v>19BCE1234</v>
      </c>
      <c r="D204" s="2" t="s">
        <v>207</v>
      </c>
      <c r="E204" s="32"/>
    </row>
    <row r="205" spans="1:5" x14ac:dyDescent="0.2">
      <c r="A205" s="3">
        <v>204</v>
      </c>
      <c r="B205" s="2">
        <v>2019113603</v>
      </c>
      <c r="C205" s="3" t="str">
        <f>VLOOKUP(B205,[1]Reg!$A$1:$D$2361,2,FALSE)</f>
        <v>19BCE1235</v>
      </c>
      <c r="D205" s="2" t="s">
        <v>208</v>
      </c>
      <c r="E205" s="32"/>
    </row>
    <row r="206" spans="1:5" x14ac:dyDescent="0.2">
      <c r="A206" s="3">
        <v>205</v>
      </c>
      <c r="B206" s="2">
        <v>2019072642</v>
      </c>
      <c r="C206" s="3" t="str">
        <f>VLOOKUP(B206,[1]Reg!$A$1:$D$2361,2,FALSE)</f>
        <v>19BCE1236</v>
      </c>
      <c r="D206" s="2" t="s">
        <v>209</v>
      </c>
      <c r="E206" s="32"/>
    </row>
    <row r="207" spans="1:5" x14ac:dyDescent="0.2">
      <c r="A207" s="3">
        <v>206</v>
      </c>
      <c r="B207" s="2">
        <v>2019119106</v>
      </c>
      <c r="C207" s="3" t="str">
        <f>VLOOKUP(B207,[1]Reg!$A$1:$D$2361,2,FALSE)</f>
        <v>19BCE1237</v>
      </c>
      <c r="D207" s="2" t="s">
        <v>210</v>
      </c>
      <c r="E207" s="32"/>
    </row>
    <row r="208" spans="1:5" x14ac:dyDescent="0.2">
      <c r="A208" s="3">
        <v>207</v>
      </c>
      <c r="B208" s="2">
        <v>2019062788</v>
      </c>
      <c r="C208" s="3" t="str">
        <f>VLOOKUP(B208,[1]Reg!$A$1:$D$2361,2,FALSE)</f>
        <v>19BCE1238</v>
      </c>
      <c r="D208" s="2" t="s">
        <v>211</v>
      </c>
      <c r="E208" s="32"/>
    </row>
    <row r="209" spans="1:11" x14ac:dyDescent="0.2">
      <c r="A209" s="3">
        <v>208</v>
      </c>
      <c r="B209" s="2">
        <v>2019052600</v>
      </c>
      <c r="C209" s="3" t="str">
        <f>VLOOKUP(B209,[1]Reg!$A$1:$D$2361,2,FALSE)</f>
        <v>19BCE1239</v>
      </c>
      <c r="D209" s="2" t="s">
        <v>212</v>
      </c>
      <c r="E209" s="32"/>
    </row>
    <row r="210" spans="1:11" x14ac:dyDescent="0.2">
      <c r="A210" s="3">
        <v>209</v>
      </c>
      <c r="B210" s="2">
        <v>2019415097</v>
      </c>
      <c r="C210" s="3" t="str">
        <f>VLOOKUP(B210,[1]Reg!$A$1:$D$2361,2,FALSE)</f>
        <v>19BCE1240</v>
      </c>
      <c r="D210" s="2" t="s">
        <v>213</v>
      </c>
      <c r="E210" s="32"/>
    </row>
    <row r="211" spans="1:11" x14ac:dyDescent="0.2">
      <c r="A211" s="3">
        <v>210</v>
      </c>
      <c r="B211" s="2">
        <v>2019041853</v>
      </c>
      <c r="C211" s="3" t="str">
        <f>VLOOKUP(B211,[1]Reg!$A$1:$D$2361,2,FALSE)</f>
        <v>19BCE1242</v>
      </c>
      <c r="D211" s="2" t="s">
        <v>214</v>
      </c>
      <c r="E211" s="32"/>
    </row>
    <row r="212" spans="1:11" x14ac:dyDescent="0.2">
      <c r="A212" s="3">
        <v>211</v>
      </c>
      <c r="B212" s="2">
        <v>2019014832</v>
      </c>
      <c r="C212" s="3" t="str">
        <f>VLOOKUP(B212,[1]Reg!$A$1:$D$2361,2,FALSE)</f>
        <v>19BCE1243</v>
      </c>
      <c r="D212" s="2" t="s">
        <v>215</v>
      </c>
      <c r="E212" s="32"/>
    </row>
    <row r="213" spans="1:11" x14ac:dyDescent="0.2">
      <c r="A213" s="3">
        <v>212</v>
      </c>
      <c r="B213" s="2">
        <v>2019029054</v>
      </c>
      <c r="C213" s="3" t="str">
        <f>VLOOKUP(B213,[1]Reg!$A$1:$D$2361,2,FALSE)</f>
        <v>19BCE1244</v>
      </c>
      <c r="D213" s="2" t="s">
        <v>216</v>
      </c>
      <c r="E213" s="32"/>
    </row>
    <row r="214" spans="1:11" x14ac:dyDescent="0.2">
      <c r="A214" s="3">
        <v>213</v>
      </c>
      <c r="B214" s="2">
        <v>2019015486</v>
      </c>
      <c r="C214" s="3" t="str">
        <f>VLOOKUP(B214,[1]Reg!$A$1:$D$2361,2,FALSE)</f>
        <v>19BCE1245</v>
      </c>
      <c r="D214" s="2" t="s">
        <v>217</v>
      </c>
      <c r="E214" s="32"/>
    </row>
    <row r="215" spans="1:11" x14ac:dyDescent="0.2">
      <c r="A215" s="3">
        <v>214</v>
      </c>
      <c r="B215" s="2">
        <v>2019047986</v>
      </c>
      <c r="C215" s="3" t="str">
        <f>VLOOKUP(B215,[1]Reg!$A$1:$D$2361,2,FALSE)</f>
        <v>19BCE1247</v>
      </c>
      <c r="D215" s="2" t="s">
        <v>218</v>
      </c>
      <c r="E215" s="32"/>
    </row>
    <row r="216" spans="1:11" x14ac:dyDescent="0.2">
      <c r="A216" s="3">
        <v>215</v>
      </c>
      <c r="B216" s="2">
        <v>2019046454</v>
      </c>
      <c r="C216" s="3" t="str">
        <f>VLOOKUP(B216,[1]Reg!$A$1:$D$2361,2,FALSE)</f>
        <v>19BCE1248</v>
      </c>
      <c r="D216" s="2" t="s">
        <v>219</v>
      </c>
      <c r="E216" s="32"/>
      <c r="K216" s="21"/>
    </row>
    <row r="217" spans="1:11" x14ac:dyDescent="0.2">
      <c r="A217" s="3">
        <v>216</v>
      </c>
      <c r="B217" s="2">
        <v>2019030456</v>
      </c>
      <c r="C217" s="3" t="str">
        <f>VLOOKUP(B217,[1]Reg!$A$1:$D$2361,2,FALSE)</f>
        <v>19BCE1249</v>
      </c>
      <c r="D217" s="2" t="s">
        <v>220</v>
      </c>
      <c r="E217" s="32"/>
    </row>
    <row r="218" spans="1:11" x14ac:dyDescent="0.2">
      <c r="A218" s="3">
        <v>217</v>
      </c>
      <c r="B218" s="2">
        <v>2019410473</v>
      </c>
      <c r="C218" s="3" t="str">
        <f>VLOOKUP(B218,[1]Reg!$A$1:$D$2361,2,FALSE)</f>
        <v>19BCE1250</v>
      </c>
      <c r="D218" s="2" t="s">
        <v>221</v>
      </c>
      <c r="E218" s="32"/>
    </row>
    <row r="219" spans="1:11" x14ac:dyDescent="0.2">
      <c r="A219" s="3">
        <v>218</v>
      </c>
      <c r="B219" s="2">
        <v>2019120175</v>
      </c>
      <c r="C219" s="3" t="str">
        <f>VLOOKUP(B219,[1]Reg!$A$1:$D$2361,2,FALSE)</f>
        <v>19BCE1252</v>
      </c>
      <c r="D219" s="2" t="s">
        <v>222</v>
      </c>
      <c r="E219" s="32"/>
    </row>
    <row r="220" spans="1:11" x14ac:dyDescent="0.2">
      <c r="A220" s="3">
        <v>219</v>
      </c>
      <c r="B220" s="2">
        <v>2019431718</v>
      </c>
      <c r="C220" s="3" t="str">
        <f>VLOOKUP(B220,[1]Reg!$A$1:$D$2361,2,FALSE)</f>
        <v>19BCE1253</v>
      </c>
      <c r="D220" s="2" t="s">
        <v>223</v>
      </c>
      <c r="E220" s="32"/>
    </row>
    <row r="221" spans="1:11" x14ac:dyDescent="0.2">
      <c r="A221" s="3">
        <v>220</v>
      </c>
      <c r="B221" s="2">
        <v>2019100064</v>
      </c>
      <c r="C221" s="3" t="str">
        <f>VLOOKUP(B221,[1]Reg!$A$1:$D$2361,2,FALSE)</f>
        <v>19BCE1254</v>
      </c>
      <c r="D221" s="2" t="s">
        <v>224</v>
      </c>
      <c r="E221" s="32"/>
    </row>
    <row r="222" spans="1:11" x14ac:dyDescent="0.2">
      <c r="A222" s="3">
        <v>221</v>
      </c>
      <c r="B222" s="2">
        <v>2019105442</v>
      </c>
      <c r="C222" s="3" t="str">
        <f>VLOOKUP(B222,[1]Reg!$A$1:$D$2361,2,FALSE)</f>
        <v>19BCE1255</v>
      </c>
      <c r="D222" s="2" t="s">
        <v>225</v>
      </c>
      <c r="E222" s="32"/>
    </row>
    <row r="223" spans="1:11" x14ac:dyDescent="0.2">
      <c r="A223" s="3">
        <v>222</v>
      </c>
      <c r="B223" s="2">
        <v>2019018539</v>
      </c>
      <c r="C223" s="3" t="str">
        <f>VLOOKUP(B223,[1]Reg!$A$1:$D$2361,2,FALSE)</f>
        <v>19BCE1256</v>
      </c>
      <c r="D223" s="2" t="s">
        <v>226</v>
      </c>
      <c r="E223" s="32"/>
    </row>
    <row r="224" spans="1:11" x14ac:dyDescent="0.2">
      <c r="A224" s="3">
        <v>223</v>
      </c>
      <c r="B224" s="2">
        <v>2019021994</v>
      </c>
      <c r="C224" s="3" t="str">
        <f>VLOOKUP(B224,[1]Reg!$A$1:$D$2361,2,FALSE)</f>
        <v>19BCE1258</v>
      </c>
      <c r="D224" s="2" t="s">
        <v>227</v>
      </c>
      <c r="E224" s="32"/>
    </row>
    <row r="225" spans="1:12" x14ac:dyDescent="0.2">
      <c r="A225" s="3">
        <v>224</v>
      </c>
      <c r="B225" s="2">
        <v>2019096486</v>
      </c>
      <c r="C225" s="3" t="str">
        <f>VLOOKUP(B225,[1]Reg!$A$1:$D$2361,2,FALSE)</f>
        <v>19BCE1259</v>
      </c>
      <c r="D225" s="2" t="s">
        <v>228</v>
      </c>
      <c r="E225" s="32"/>
    </row>
    <row r="226" spans="1:12" x14ac:dyDescent="0.2">
      <c r="A226" s="3">
        <v>225</v>
      </c>
      <c r="B226" s="2">
        <v>2019054169</v>
      </c>
      <c r="C226" s="3" t="str">
        <f>VLOOKUP(B226,[1]Reg!$A$1:$D$2361,2,FALSE)</f>
        <v>19BCE1260</v>
      </c>
      <c r="D226" s="2" t="s">
        <v>229</v>
      </c>
      <c r="E226" s="32"/>
    </row>
    <row r="227" spans="1:12" ht="75" customHeight="1" x14ac:dyDescent="0.2">
      <c r="A227" s="3">
        <v>226</v>
      </c>
      <c r="B227" s="2">
        <v>2019428060</v>
      </c>
      <c r="C227" s="3" t="str">
        <f>VLOOKUP(B227,[1]Reg!$A$1:$D$2361,2,FALSE)</f>
        <v>19BCE1261</v>
      </c>
      <c r="D227" s="2" t="s">
        <v>230</v>
      </c>
      <c r="E227" s="32" t="s">
        <v>899</v>
      </c>
    </row>
    <row r="228" spans="1:12" x14ac:dyDescent="0.2">
      <c r="A228" s="3">
        <v>227</v>
      </c>
      <c r="B228" s="2">
        <v>2019029714</v>
      </c>
      <c r="C228" s="3" t="str">
        <f>VLOOKUP(B228,[1]Reg!$A$1:$D$2361,2,FALSE)</f>
        <v>19BCE1262</v>
      </c>
      <c r="D228" s="2" t="s">
        <v>231</v>
      </c>
      <c r="E228" s="32"/>
    </row>
    <row r="229" spans="1:12" x14ac:dyDescent="0.2">
      <c r="A229" s="3">
        <v>228</v>
      </c>
      <c r="B229" s="2">
        <v>2019104080</v>
      </c>
      <c r="C229" s="3" t="str">
        <f>VLOOKUP(B229,[1]Reg!$A$1:$D$2361,2,FALSE)</f>
        <v>19BCE1263</v>
      </c>
      <c r="D229" s="2" t="s">
        <v>232</v>
      </c>
      <c r="E229" s="32"/>
    </row>
    <row r="230" spans="1:12" x14ac:dyDescent="0.2">
      <c r="A230" s="3">
        <v>229</v>
      </c>
      <c r="B230" s="2">
        <v>2019017177</v>
      </c>
      <c r="C230" s="3" t="str">
        <f>VLOOKUP(B230,[1]Reg!$A$1:$D$2361,2,FALSE)</f>
        <v>19BCE1265</v>
      </c>
      <c r="D230" s="2" t="s">
        <v>233</v>
      </c>
      <c r="E230" s="32"/>
    </row>
    <row r="231" spans="1:12" x14ac:dyDescent="0.2">
      <c r="A231" s="3">
        <v>230</v>
      </c>
      <c r="B231" s="2">
        <v>2019134794</v>
      </c>
      <c r="C231" s="3" t="str">
        <f>VLOOKUP(B231,[1]Reg!$A$1:$D$2361,2,FALSE)</f>
        <v>19BCE1267</v>
      </c>
      <c r="D231" s="2" t="s">
        <v>234</v>
      </c>
      <c r="E231" s="32"/>
    </row>
    <row r="232" spans="1:12" x14ac:dyDescent="0.2">
      <c r="A232" s="3">
        <v>231</v>
      </c>
      <c r="B232" s="2">
        <v>2019062604</v>
      </c>
      <c r="C232" s="3" t="str">
        <f>VLOOKUP(B232,[1]Reg!$A$1:$D$2361,2,FALSE)</f>
        <v>19BCE1268</v>
      </c>
      <c r="D232" s="2" t="s">
        <v>235</v>
      </c>
      <c r="E232" s="32"/>
    </row>
    <row r="233" spans="1:12" x14ac:dyDescent="0.2">
      <c r="A233" s="3">
        <v>232</v>
      </c>
      <c r="B233" s="2">
        <v>2019011520</v>
      </c>
      <c r="C233" s="3" t="str">
        <f>VLOOKUP(B233,[1]Reg!$A$1:$D$2361,2,FALSE)</f>
        <v>19BCE1269</v>
      </c>
      <c r="D233" s="2" t="s">
        <v>236</v>
      </c>
      <c r="E233" s="32"/>
    </row>
    <row r="234" spans="1:12" x14ac:dyDescent="0.2">
      <c r="A234" s="3">
        <v>233</v>
      </c>
      <c r="B234" s="2">
        <v>2019101248</v>
      </c>
      <c r="C234" s="3" t="str">
        <f>VLOOKUP(B234,[1]Reg!$A$1:$D$2361,2,FALSE)</f>
        <v>19BCE1271</v>
      </c>
      <c r="D234" s="2" t="s">
        <v>237</v>
      </c>
      <c r="E234" s="32"/>
    </row>
    <row r="235" spans="1:12" x14ac:dyDescent="0.2">
      <c r="A235" s="3">
        <v>234</v>
      </c>
      <c r="B235" s="2">
        <v>2019032651</v>
      </c>
      <c r="C235" s="3" t="str">
        <f>VLOOKUP(B235,[1]Reg!$A$1:$D$2361,2,FALSE)</f>
        <v>19BCE1272</v>
      </c>
      <c r="D235" s="2" t="s">
        <v>238</v>
      </c>
      <c r="E235" s="32"/>
    </row>
    <row r="236" spans="1:12" x14ac:dyDescent="0.2">
      <c r="A236" s="3">
        <v>235</v>
      </c>
      <c r="B236" s="2">
        <v>2019109318</v>
      </c>
      <c r="C236" s="3" t="str">
        <f>VLOOKUP(B236,[1]Reg!$A$1:$D$2361,2,FALSE)</f>
        <v>19BCE1273</v>
      </c>
      <c r="D236" s="2" t="s">
        <v>239</v>
      </c>
      <c r="E236" s="32"/>
      <c r="L236" s="20"/>
    </row>
    <row r="237" spans="1:12" x14ac:dyDescent="0.2">
      <c r="A237" s="3">
        <v>236</v>
      </c>
      <c r="B237" s="2">
        <v>2019435773</v>
      </c>
      <c r="C237" s="3" t="str">
        <f>VLOOKUP(B237,[1]Reg!$A$1:$D$2361,2,FALSE)</f>
        <v>19BCE1275</v>
      </c>
      <c r="D237" s="2" t="s">
        <v>240</v>
      </c>
      <c r="E237" s="32"/>
    </row>
    <row r="238" spans="1:12" x14ac:dyDescent="0.2">
      <c r="A238" s="3">
        <v>237</v>
      </c>
      <c r="B238" s="2">
        <v>2019054588</v>
      </c>
      <c r="C238" s="3" t="str">
        <f>VLOOKUP(B238,[1]Reg!$A$1:$D$2361,2,FALSE)</f>
        <v>19BCE1276</v>
      </c>
      <c r="D238" s="2" t="s">
        <v>241</v>
      </c>
      <c r="E238" s="32"/>
    </row>
    <row r="239" spans="1:12" x14ac:dyDescent="0.2">
      <c r="A239" s="3">
        <v>238</v>
      </c>
      <c r="B239" s="2">
        <v>2019033598</v>
      </c>
      <c r="C239" s="3" t="str">
        <f>VLOOKUP(B239,[1]Reg!$A$1:$D$2361,2,FALSE)</f>
        <v>19BCE1277</v>
      </c>
      <c r="D239" s="2" t="s">
        <v>242</v>
      </c>
      <c r="E239" s="32"/>
    </row>
    <row r="240" spans="1:12" x14ac:dyDescent="0.2">
      <c r="A240" s="3">
        <v>239</v>
      </c>
      <c r="B240" s="2">
        <v>2019066623</v>
      </c>
      <c r="C240" s="3" t="str">
        <f>VLOOKUP(B240,[1]Reg!$A$1:$D$2361,2,FALSE)</f>
        <v>19BCE1278</v>
      </c>
      <c r="D240" s="2" t="s">
        <v>243</v>
      </c>
      <c r="E240" s="32"/>
    </row>
    <row r="241" spans="1:5" x14ac:dyDescent="0.2">
      <c r="A241" s="3">
        <v>240</v>
      </c>
      <c r="B241" s="2">
        <v>2019017854</v>
      </c>
      <c r="C241" s="3" t="str">
        <f>VLOOKUP(B241,[1]Reg!$A$1:$D$2361,2,FALSE)</f>
        <v>19BCE1279</v>
      </c>
      <c r="D241" s="2" t="s">
        <v>244</v>
      </c>
      <c r="E241" s="32"/>
    </row>
    <row r="242" spans="1:5" x14ac:dyDescent="0.2">
      <c r="A242" s="3">
        <v>241</v>
      </c>
      <c r="B242" s="2">
        <v>2019011558</v>
      </c>
      <c r="C242" s="3" t="str">
        <f>VLOOKUP(B242,[1]Reg!$A$1:$D$2361,2,FALSE)</f>
        <v>19BCE1281</v>
      </c>
      <c r="D242" s="2" t="s">
        <v>245</v>
      </c>
      <c r="E242" s="32"/>
    </row>
    <row r="243" spans="1:5" x14ac:dyDescent="0.2">
      <c r="A243" s="3">
        <v>242</v>
      </c>
      <c r="B243" s="2">
        <v>2019021670</v>
      </c>
      <c r="C243" s="3" t="str">
        <f>VLOOKUP(B243,[1]Reg!$A$1:$D$2361,2,FALSE)</f>
        <v>19BCE1282</v>
      </c>
      <c r="D243" s="2" t="s">
        <v>246</v>
      </c>
      <c r="E243" s="32"/>
    </row>
    <row r="244" spans="1:5" x14ac:dyDescent="0.2">
      <c r="A244" s="3">
        <v>243</v>
      </c>
      <c r="B244" s="2">
        <v>2019095277</v>
      </c>
      <c r="C244" s="3" t="str">
        <f>VLOOKUP(B244,[1]Reg!$A$1:$D$2361,2,FALSE)</f>
        <v>19BCE1283</v>
      </c>
      <c r="D244" s="2" t="s">
        <v>247</v>
      </c>
      <c r="E244" s="32"/>
    </row>
    <row r="245" spans="1:5" x14ac:dyDescent="0.2">
      <c r="A245" s="3">
        <v>244</v>
      </c>
      <c r="B245" s="2">
        <v>2019020651</v>
      </c>
      <c r="C245" s="3" t="str">
        <f>VLOOKUP(B245,[1]Reg!$A$1:$D$2361,2,FALSE)</f>
        <v>19BCE1284</v>
      </c>
      <c r="D245" s="2" t="s">
        <v>248</v>
      </c>
      <c r="E245" s="32"/>
    </row>
    <row r="246" spans="1:5" x14ac:dyDescent="0.2">
      <c r="A246" s="3">
        <v>245</v>
      </c>
      <c r="B246" s="2">
        <v>2019101413</v>
      </c>
      <c r="C246" s="3" t="str">
        <f>VLOOKUP(B246,[1]Reg!$A$1:$D$2361,2,FALSE)</f>
        <v>19BCE1285</v>
      </c>
      <c r="D246" s="2" t="s">
        <v>249</v>
      </c>
      <c r="E246" s="32"/>
    </row>
    <row r="247" spans="1:5" x14ac:dyDescent="0.2">
      <c r="A247" s="3">
        <v>246</v>
      </c>
      <c r="B247" s="2">
        <v>2019126756</v>
      </c>
      <c r="C247" s="3" t="str">
        <f>VLOOKUP(B247,[1]Reg!$A$1:$D$2361,2,FALSE)</f>
        <v>19BCE1286</v>
      </c>
      <c r="D247" s="2" t="s">
        <v>250</v>
      </c>
      <c r="E247" s="32"/>
    </row>
    <row r="248" spans="1:5" x14ac:dyDescent="0.2">
      <c r="A248" s="3">
        <v>247</v>
      </c>
      <c r="B248" s="2">
        <v>2019020264</v>
      </c>
      <c r="C248" s="3" t="str">
        <f>VLOOKUP(B248,[1]Reg!$A$1:$D$2361,2,FALSE)</f>
        <v>19BCE1287</v>
      </c>
      <c r="D248" s="2" t="s">
        <v>251</v>
      </c>
      <c r="E248" s="32"/>
    </row>
    <row r="249" spans="1:5" x14ac:dyDescent="0.2">
      <c r="A249" s="3">
        <v>248</v>
      </c>
      <c r="B249" s="2">
        <v>2019049629</v>
      </c>
      <c r="C249" s="3" t="str">
        <f>VLOOKUP(B249,[1]Reg!$A$1:$D$2361,2,FALSE)</f>
        <v>19BCE1289</v>
      </c>
      <c r="D249" s="2" t="s">
        <v>252</v>
      </c>
      <c r="E249" s="32"/>
    </row>
    <row r="250" spans="1:5" x14ac:dyDescent="0.2">
      <c r="A250" s="3">
        <v>249</v>
      </c>
      <c r="B250" s="2">
        <v>2019052958</v>
      </c>
      <c r="C250" s="3" t="str">
        <f>VLOOKUP(B250,[1]Reg!$A$1:$D$2361,2,FALSE)</f>
        <v>19BCE1290</v>
      </c>
      <c r="D250" s="2" t="s">
        <v>253</v>
      </c>
      <c r="E250" s="32"/>
    </row>
    <row r="251" spans="1:5" x14ac:dyDescent="0.2">
      <c r="A251" s="3">
        <v>250</v>
      </c>
      <c r="B251" s="2">
        <v>2019080606</v>
      </c>
      <c r="C251" s="3" t="str">
        <f>VLOOKUP(B251,[1]Reg!$A$1:$D$2361,2,FALSE)</f>
        <v>19BCE1291</v>
      </c>
      <c r="D251" s="2" t="s">
        <v>254</v>
      </c>
      <c r="E251" s="32"/>
    </row>
    <row r="252" spans="1:5" ht="75" customHeight="1" x14ac:dyDescent="0.2">
      <c r="A252" s="3">
        <v>251</v>
      </c>
      <c r="B252" s="2">
        <v>2019072016</v>
      </c>
      <c r="C252" s="3" t="str">
        <f>VLOOKUP(B252,[1]Reg!$A$1:$D$2361,2,FALSE)</f>
        <v>19BCE1292</v>
      </c>
      <c r="D252" s="2" t="s">
        <v>255</v>
      </c>
      <c r="E252" s="30" t="s">
        <v>898</v>
      </c>
    </row>
    <row r="253" spans="1:5" x14ac:dyDescent="0.2">
      <c r="A253" s="3">
        <v>252</v>
      </c>
      <c r="B253" s="2">
        <v>2019096464</v>
      </c>
      <c r="C253" s="3" t="str">
        <f>VLOOKUP(B253,[1]Reg!$A$1:$D$2361,2,FALSE)</f>
        <v>19BCE1293</v>
      </c>
      <c r="D253" s="2" t="s">
        <v>256</v>
      </c>
      <c r="E253" s="30"/>
    </row>
    <row r="254" spans="1:5" x14ac:dyDescent="0.2">
      <c r="A254" s="3">
        <v>253</v>
      </c>
      <c r="B254" s="2">
        <v>2019021594</v>
      </c>
      <c r="C254" s="3" t="str">
        <f>VLOOKUP(B254,[1]Reg!$A$1:$D$2361,2,FALSE)</f>
        <v>19BCE1294</v>
      </c>
      <c r="D254" s="2" t="s">
        <v>257</v>
      </c>
      <c r="E254" s="30"/>
    </row>
    <row r="255" spans="1:5" x14ac:dyDescent="0.2">
      <c r="A255" s="3">
        <v>254</v>
      </c>
      <c r="B255" s="2">
        <v>2019027738</v>
      </c>
      <c r="C255" s="3" t="str">
        <f>VLOOKUP(B255,[1]Reg!$A$1:$D$2361,2,FALSE)</f>
        <v>19BCE1295</v>
      </c>
      <c r="D255" s="2" t="s">
        <v>258</v>
      </c>
      <c r="E255" s="30"/>
    </row>
    <row r="256" spans="1:5" x14ac:dyDescent="0.2">
      <c r="A256" s="3">
        <v>255</v>
      </c>
      <c r="B256" s="2">
        <v>2019013913</v>
      </c>
      <c r="C256" s="3" t="str">
        <f>VLOOKUP(B256,[1]Reg!$A$1:$D$2361,2,FALSE)</f>
        <v>19BCE1296</v>
      </c>
      <c r="D256" s="2" t="s">
        <v>259</v>
      </c>
      <c r="E256" s="30"/>
    </row>
    <row r="257" spans="1:5" x14ac:dyDescent="0.2">
      <c r="A257" s="3">
        <v>256</v>
      </c>
      <c r="B257" s="2">
        <v>2019427216</v>
      </c>
      <c r="C257" s="3" t="str">
        <f>VLOOKUP(B257,[1]Reg!$A$1:$D$2361,2,FALSE)</f>
        <v>19BCE1297</v>
      </c>
      <c r="D257" s="2" t="s">
        <v>260</v>
      </c>
      <c r="E257" s="30"/>
    </row>
    <row r="258" spans="1:5" x14ac:dyDescent="0.2">
      <c r="A258" s="3">
        <v>257</v>
      </c>
      <c r="B258" s="2">
        <v>2019023493</v>
      </c>
      <c r="C258" s="3" t="str">
        <f>VLOOKUP(B258,[1]Reg!$A$1:$D$2361,2,FALSE)</f>
        <v>19BCE1298</v>
      </c>
      <c r="D258" s="2" t="s">
        <v>261</v>
      </c>
      <c r="E258" s="30"/>
    </row>
    <row r="259" spans="1:5" x14ac:dyDescent="0.2">
      <c r="A259" s="3">
        <v>258</v>
      </c>
      <c r="B259" s="2">
        <v>2019012354</v>
      </c>
      <c r="C259" s="3" t="str">
        <f>VLOOKUP(B259,[1]Reg!$A$1:$D$2361,2,FALSE)</f>
        <v>19BCE1300</v>
      </c>
      <c r="D259" s="2" t="s">
        <v>262</v>
      </c>
      <c r="E259" s="30"/>
    </row>
    <row r="260" spans="1:5" x14ac:dyDescent="0.2">
      <c r="A260" s="3">
        <v>259</v>
      </c>
      <c r="B260" s="2">
        <v>2019022593</v>
      </c>
      <c r="C260" s="3" t="str">
        <f>VLOOKUP(B260,[1]Reg!$A$1:$D$2361,2,FALSE)</f>
        <v>19BCE1301</v>
      </c>
      <c r="D260" s="2" t="s">
        <v>263</v>
      </c>
      <c r="E260" s="30"/>
    </row>
    <row r="261" spans="1:5" x14ac:dyDescent="0.2">
      <c r="A261" s="3">
        <v>260</v>
      </c>
      <c r="B261" s="2">
        <v>2019020928</v>
      </c>
      <c r="C261" s="3" t="str">
        <f>VLOOKUP(B261,[1]Reg!$A$1:$D$2361,2,FALSE)</f>
        <v>19BCE1302</v>
      </c>
      <c r="D261" s="2" t="s">
        <v>264</v>
      </c>
      <c r="E261" s="30"/>
    </row>
    <row r="262" spans="1:5" x14ac:dyDescent="0.2">
      <c r="A262" s="3">
        <v>261</v>
      </c>
      <c r="B262" s="2">
        <v>2019074176</v>
      </c>
      <c r="C262" s="3" t="str">
        <f>VLOOKUP(B262,[1]Reg!$A$1:$D$2361,2,FALSE)</f>
        <v>19BCE1303</v>
      </c>
      <c r="D262" s="2" t="s">
        <v>265</v>
      </c>
      <c r="E262" s="30"/>
    </row>
    <row r="263" spans="1:5" x14ac:dyDescent="0.2">
      <c r="A263" s="3">
        <v>262</v>
      </c>
      <c r="B263" s="2">
        <v>2019415429</v>
      </c>
      <c r="C263" s="3" t="str">
        <f>VLOOKUP(B263,[1]Reg!$A$1:$D$2361,2,FALSE)</f>
        <v>19BCE1304</v>
      </c>
      <c r="D263" s="2" t="s">
        <v>266</v>
      </c>
      <c r="E263" s="30"/>
    </row>
    <row r="264" spans="1:5" x14ac:dyDescent="0.2">
      <c r="A264" s="3">
        <v>263</v>
      </c>
      <c r="B264" s="2">
        <v>2019087873</v>
      </c>
      <c r="C264" s="3" t="str">
        <f>VLOOKUP(B264,[1]Reg!$A$1:$D$2361,2,FALSE)</f>
        <v>19BCE1305</v>
      </c>
      <c r="D264" s="2" t="s">
        <v>267</v>
      </c>
      <c r="E264" s="30"/>
    </row>
    <row r="265" spans="1:5" x14ac:dyDescent="0.2">
      <c r="A265" s="3">
        <v>264</v>
      </c>
      <c r="B265" s="2">
        <v>2019041154</v>
      </c>
      <c r="C265" s="3" t="str">
        <f>VLOOKUP(B265,[1]Reg!$A$1:$D$2361,2,FALSE)</f>
        <v>19BCE1306</v>
      </c>
      <c r="D265" s="2" t="s">
        <v>268</v>
      </c>
      <c r="E265" s="30"/>
    </row>
    <row r="266" spans="1:5" x14ac:dyDescent="0.2">
      <c r="A266" s="3">
        <v>265</v>
      </c>
      <c r="B266" s="2">
        <v>2019054722</v>
      </c>
      <c r="C266" s="3" t="str">
        <f>VLOOKUP(B266,[1]Reg!$A$1:$D$2361,2,FALSE)</f>
        <v>19BCE1307</v>
      </c>
      <c r="D266" s="2" t="s">
        <v>269</v>
      </c>
      <c r="E266" s="30"/>
    </row>
    <row r="267" spans="1:5" x14ac:dyDescent="0.2">
      <c r="A267" s="3">
        <v>266</v>
      </c>
      <c r="B267" s="2">
        <v>2019084546</v>
      </c>
      <c r="C267" s="3" t="str">
        <f>VLOOKUP(B267,[1]Reg!$A$1:$D$2361,2,FALSE)</f>
        <v>19BCE1308</v>
      </c>
      <c r="D267" s="2" t="s">
        <v>270</v>
      </c>
      <c r="E267" s="30"/>
    </row>
    <row r="268" spans="1:5" x14ac:dyDescent="0.2">
      <c r="A268" s="3">
        <v>267</v>
      </c>
      <c r="B268" s="2">
        <v>2019115908</v>
      </c>
      <c r="C268" s="3" t="str">
        <f>VLOOKUP(B268,[1]Reg!$A$1:$D$2361,2,FALSE)</f>
        <v>19BCE1309</v>
      </c>
      <c r="D268" s="2" t="s">
        <v>271</v>
      </c>
      <c r="E268" s="30"/>
    </row>
    <row r="269" spans="1:5" x14ac:dyDescent="0.2">
      <c r="A269" s="3">
        <v>268</v>
      </c>
      <c r="B269" s="2">
        <v>2019155972</v>
      </c>
      <c r="C269" s="3" t="str">
        <f>VLOOKUP(B269,[1]Reg!$A$1:$D$2361,2,FALSE)</f>
        <v>19BCE1310</v>
      </c>
      <c r="D269" s="2" t="s">
        <v>272</v>
      </c>
      <c r="E269" s="30"/>
    </row>
    <row r="270" spans="1:5" x14ac:dyDescent="0.2">
      <c r="A270" s="3">
        <v>269</v>
      </c>
      <c r="B270" s="2">
        <v>2019040774</v>
      </c>
      <c r="C270" s="3" t="str">
        <f>VLOOKUP(B270,[1]Reg!$A$1:$D$2361,2,FALSE)</f>
        <v>19BCE1311</v>
      </c>
      <c r="D270" s="2" t="s">
        <v>273</v>
      </c>
      <c r="E270" s="30"/>
    </row>
    <row r="271" spans="1:5" x14ac:dyDescent="0.2">
      <c r="A271" s="3">
        <v>270</v>
      </c>
      <c r="B271" s="2">
        <v>2019127431</v>
      </c>
      <c r="C271" s="3" t="str">
        <f>VLOOKUP(B271,[1]Reg!$A$1:$D$2361,2,FALSE)</f>
        <v>19BCE1312</v>
      </c>
      <c r="D271" s="2" t="s">
        <v>274</v>
      </c>
      <c r="E271" s="30"/>
    </row>
    <row r="272" spans="1:5" x14ac:dyDescent="0.2">
      <c r="A272" s="3">
        <v>271</v>
      </c>
      <c r="B272" s="2">
        <v>2019107642</v>
      </c>
      <c r="C272" s="3" t="str">
        <f>VLOOKUP(B272,[1]Reg!$A$1:$D$2361,2,FALSE)</f>
        <v>19BCE1313</v>
      </c>
      <c r="D272" s="2" t="s">
        <v>275</v>
      </c>
      <c r="E272" s="30"/>
    </row>
    <row r="273" spans="1:5" x14ac:dyDescent="0.2">
      <c r="A273" s="3">
        <v>272</v>
      </c>
      <c r="B273" s="2">
        <v>2019157690</v>
      </c>
      <c r="C273" s="3" t="str">
        <f>VLOOKUP(B273,[1]Reg!$A$1:$D$2361,2,FALSE)</f>
        <v>19BCE1314</v>
      </c>
      <c r="D273" s="2" t="s">
        <v>276</v>
      </c>
      <c r="E273" s="30"/>
    </row>
    <row r="274" spans="1:5" x14ac:dyDescent="0.2">
      <c r="A274" s="3">
        <v>273</v>
      </c>
      <c r="B274" s="2">
        <v>2019066430</v>
      </c>
      <c r="C274" s="3" t="str">
        <f>VLOOKUP(B274,[1]Reg!$A$1:$D$2361,2,FALSE)</f>
        <v>19BCE1315</v>
      </c>
      <c r="D274" s="2" t="s">
        <v>277</v>
      </c>
      <c r="E274" s="30"/>
    </row>
    <row r="275" spans="1:5" x14ac:dyDescent="0.2">
      <c r="A275" s="3">
        <v>274</v>
      </c>
      <c r="B275" s="2">
        <v>2019055280</v>
      </c>
      <c r="C275" s="3" t="str">
        <f>VLOOKUP(B275,[1]Reg!$A$1:$D$2361,2,FALSE)</f>
        <v>19BCE1316</v>
      </c>
      <c r="D275" s="2" t="s">
        <v>278</v>
      </c>
      <c r="E275" s="30"/>
    </row>
    <row r="276" spans="1:5" x14ac:dyDescent="0.2">
      <c r="A276" s="3">
        <v>275</v>
      </c>
      <c r="B276" s="2">
        <v>2019034801</v>
      </c>
      <c r="C276" s="3" t="str">
        <f>VLOOKUP(B276,[1]Reg!$A$1:$D$2361,2,FALSE)</f>
        <v>19BCE1317</v>
      </c>
      <c r="D276" s="2" t="s">
        <v>279</v>
      </c>
      <c r="E276" s="30"/>
    </row>
    <row r="277" spans="1:5" ht="60" customHeight="1" x14ac:dyDescent="0.2">
      <c r="A277" s="3">
        <v>276</v>
      </c>
      <c r="B277" s="2">
        <v>2019043889</v>
      </c>
      <c r="C277" s="3" t="str">
        <f>VLOOKUP(B277,[1]Reg!$A$1:$D$2361,2,FALSE)</f>
        <v>19BCE1318</v>
      </c>
      <c r="D277" s="2" t="s">
        <v>280</v>
      </c>
      <c r="E277" s="30" t="s">
        <v>901</v>
      </c>
    </row>
    <row r="278" spans="1:5" x14ac:dyDescent="0.2">
      <c r="A278" s="3">
        <v>277</v>
      </c>
      <c r="B278" s="2">
        <v>2019018941</v>
      </c>
      <c r="C278" s="3" t="str">
        <f>VLOOKUP(B278,[1]Reg!$A$1:$D$2361,2,FALSE)</f>
        <v>19BCE1319</v>
      </c>
      <c r="D278" s="2" t="s">
        <v>281</v>
      </c>
      <c r="E278" s="30"/>
    </row>
    <row r="279" spans="1:5" x14ac:dyDescent="0.2">
      <c r="A279" s="3">
        <v>278</v>
      </c>
      <c r="B279" s="2">
        <v>2019015995</v>
      </c>
      <c r="C279" s="3" t="str">
        <f>VLOOKUP(B279,[1]Reg!$A$1:$D$2361,2,FALSE)</f>
        <v>19BCE1320</v>
      </c>
      <c r="D279" s="2" t="s">
        <v>282</v>
      </c>
      <c r="E279" s="30"/>
    </row>
    <row r="280" spans="1:5" x14ac:dyDescent="0.2">
      <c r="A280" s="3">
        <v>279</v>
      </c>
      <c r="B280" s="2">
        <v>2019098422</v>
      </c>
      <c r="C280" s="3" t="str">
        <f>VLOOKUP(B280,[1]Reg!$A$1:$D$2361,2,FALSE)</f>
        <v>19BCE1321</v>
      </c>
      <c r="D280" s="2" t="s">
        <v>283</v>
      </c>
      <c r="E280" s="30"/>
    </row>
    <row r="281" spans="1:5" x14ac:dyDescent="0.2">
      <c r="A281" s="3">
        <v>280</v>
      </c>
      <c r="B281" s="2">
        <v>2019017765</v>
      </c>
      <c r="C281" s="3" t="str">
        <f>VLOOKUP(B281,[1]Reg!$A$1:$D$2361,2,FALSE)</f>
        <v>19BCE1322</v>
      </c>
      <c r="D281" s="2" t="s">
        <v>284</v>
      </c>
      <c r="E281" s="30"/>
    </row>
    <row r="282" spans="1:5" x14ac:dyDescent="0.2">
      <c r="A282" s="3">
        <v>281</v>
      </c>
      <c r="B282" s="2">
        <v>2019435434</v>
      </c>
      <c r="C282" s="3" t="str">
        <f>VLOOKUP(B282,[1]Reg!$A$1:$D$2361,2,FALSE)</f>
        <v>19BCE1323</v>
      </c>
      <c r="D282" s="2" t="s">
        <v>285</v>
      </c>
      <c r="E282" s="30"/>
    </row>
    <row r="283" spans="1:5" x14ac:dyDescent="0.2">
      <c r="A283" s="3">
        <v>282</v>
      </c>
      <c r="B283" s="2">
        <v>2019033389</v>
      </c>
      <c r="C283" s="3" t="str">
        <f>VLOOKUP(B283,[1]Reg!$A$1:$D$2361,2,FALSE)</f>
        <v>19BCE1324</v>
      </c>
      <c r="D283" s="2" t="s">
        <v>286</v>
      </c>
      <c r="E283" s="30"/>
    </row>
    <row r="284" spans="1:5" x14ac:dyDescent="0.2">
      <c r="A284" s="3">
        <v>283</v>
      </c>
      <c r="B284" s="2">
        <v>2019049261</v>
      </c>
      <c r="C284" s="3" t="str">
        <f>VLOOKUP(B284,[1]Reg!$A$1:$D$2361,2,FALSE)</f>
        <v>19BCE1325</v>
      </c>
      <c r="D284" s="2" t="s">
        <v>287</v>
      </c>
      <c r="E284" s="30"/>
    </row>
    <row r="285" spans="1:5" x14ac:dyDescent="0.2">
      <c r="A285" s="3">
        <v>284</v>
      </c>
      <c r="B285" s="2">
        <v>2019113772</v>
      </c>
      <c r="C285" s="3" t="str">
        <f>VLOOKUP(B285,[1]Reg!$A$1:$D$2361,2,FALSE)</f>
        <v>19BCE1326</v>
      </c>
      <c r="D285" s="2" t="s">
        <v>288</v>
      </c>
      <c r="E285" s="30"/>
    </row>
    <row r="286" spans="1:5" x14ac:dyDescent="0.2">
      <c r="A286" s="3">
        <v>285</v>
      </c>
      <c r="B286" s="2">
        <v>2019072943</v>
      </c>
      <c r="C286" s="3" t="str">
        <f>VLOOKUP(B286,[1]Reg!$A$1:$D$2361,2,FALSE)</f>
        <v>19BCE1327</v>
      </c>
      <c r="D286" s="2" t="s">
        <v>289</v>
      </c>
      <c r="E286" s="30"/>
    </row>
    <row r="287" spans="1:5" x14ac:dyDescent="0.2">
      <c r="A287" s="3">
        <v>286</v>
      </c>
      <c r="B287" s="2">
        <v>2019056547</v>
      </c>
      <c r="C287" s="3" t="str">
        <f>VLOOKUP(B287,[1]Reg!$A$1:$D$2361,2,FALSE)</f>
        <v>19BCE1328</v>
      </c>
      <c r="D287" s="2" t="s">
        <v>290</v>
      </c>
      <c r="E287" s="30"/>
    </row>
    <row r="288" spans="1:5" x14ac:dyDescent="0.2">
      <c r="A288" s="3">
        <v>287</v>
      </c>
      <c r="B288" s="2">
        <v>2019093923</v>
      </c>
      <c r="C288" s="3" t="str">
        <f>VLOOKUP(B288,[1]Reg!$A$1:$D$2361,2,FALSE)</f>
        <v>19BCE1329</v>
      </c>
      <c r="D288" s="2" t="s">
        <v>291</v>
      </c>
      <c r="E288" s="30"/>
    </row>
    <row r="289" spans="1:11" x14ac:dyDescent="0.2">
      <c r="A289" s="3">
        <v>288</v>
      </c>
      <c r="B289" s="2">
        <v>2019027665</v>
      </c>
      <c r="C289" s="3" t="str">
        <f>VLOOKUP(B289,[1]Reg!$A$1:$D$2361,2,FALSE)</f>
        <v>19BCE1330</v>
      </c>
      <c r="D289" s="2" t="s">
        <v>292</v>
      </c>
      <c r="E289" s="30"/>
    </row>
    <row r="290" spans="1:11" x14ac:dyDescent="0.2">
      <c r="A290" s="3">
        <v>289</v>
      </c>
      <c r="B290" s="2">
        <v>2019049950</v>
      </c>
      <c r="C290" s="3" t="str">
        <f>VLOOKUP(B290,[1]Reg!$A$1:$D$2361,2,FALSE)</f>
        <v>19BCE1331</v>
      </c>
      <c r="D290" s="2" t="s">
        <v>293</v>
      </c>
      <c r="E290" s="30"/>
    </row>
    <row r="291" spans="1:11" x14ac:dyDescent="0.2">
      <c r="A291" s="3">
        <v>290</v>
      </c>
      <c r="B291" s="2">
        <v>2019084126</v>
      </c>
      <c r="C291" s="3" t="str">
        <f>VLOOKUP(B291,[1]Reg!$A$1:$D$2361,2,FALSE)</f>
        <v>19BCE1332</v>
      </c>
      <c r="D291" s="2" t="s">
        <v>294</v>
      </c>
      <c r="E291" s="30"/>
    </row>
    <row r="292" spans="1:11" x14ac:dyDescent="0.2">
      <c r="A292" s="3">
        <v>291</v>
      </c>
      <c r="B292" s="2">
        <v>2019434455</v>
      </c>
      <c r="C292" s="3" t="str">
        <f>VLOOKUP(B292,[1]Reg!$A$1:$D$2361,2,FALSE)</f>
        <v>19BCE1333</v>
      </c>
      <c r="D292" s="2" t="s">
        <v>295</v>
      </c>
      <c r="E292" s="30"/>
    </row>
    <row r="293" spans="1:11" x14ac:dyDescent="0.2">
      <c r="A293" s="3">
        <v>292</v>
      </c>
      <c r="B293" s="2">
        <v>2019096531</v>
      </c>
      <c r="C293" s="3" t="str">
        <f>VLOOKUP(B293,[1]Reg!$A$1:$D$2361,2,FALSE)</f>
        <v>19BCE1335</v>
      </c>
      <c r="D293" s="2" t="s">
        <v>296</v>
      </c>
      <c r="E293" s="30"/>
    </row>
    <row r="294" spans="1:11" x14ac:dyDescent="0.2">
      <c r="A294" s="3">
        <v>293</v>
      </c>
      <c r="B294" s="2">
        <v>2019085525</v>
      </c>
      <c r="C294" s="3" t="str">
        <f>VLOOKUP(B294,[1]Reg!$A$1:$D$2361,2,FALSE)</f>
        <v>19BCE1337</v>
      </c>
      <c r="D294" s="2" t="s">
        <v>297</v>
      </c>
      <c r="E294" s="30"/>
    </row>
    <row r="295" spans="1:11" x14ac:dyDescent="0.2">
      <c r="A295" s="3">
        <v>294</v>
      </c>
      <c r="B295" s="2">
        <v>2019406032</v>
      </c>
      <c r="C295" s="3" t="str">
        <f>VLOOKUP(B295,[1]Reg!$A$1:$D$2361,2,FALSE)</f>
        <v>19BCE1338</v>
      </c>
      <c r="D295" s="2" t="s">
        <v>298</v>
      </c>
      <c r="E295" s="30"/>
    </row>
    <row r="296" spans="1:11" x14ac:dyDescent="0.2">
      <c r="A296" s="3">
        <v>295</v>
      </c>
      <c r="B296" s="2">
        <v>2019104983</v>
      </c>
      <c r="C296" s="3" t="str">
        <f>VLOOKUP(B296,[1]Reg!$A$1:$D$2361,2,FALSE)</f>
        <v>19BCE1339</v>
      </c>
      <c r="D296" s="2" t="s">
        <v>299</v>
      </c>
      <c r="E296" s="30"/>
    </row>
    <row r="297" spans="1:11" x14ac:dyDescent="0.2">
      <c r="A297" s="3">
        <v>296</v>
      </c>
      <c r="B297" s="2">
        <v>2019010758</v>
      </c>
      <c r="C297" s="3" t="str">
        <f>VLOOKUP(B297,[1]Reg!$A$1:$D$2361,2,FALSE)</f>
        <v>19BCE1340</v>
      </c>
      <c r="D297" s="2" t="s">
        <v>300</v>
      </c>
      <c r="E297" s="30"/>
    </row>
    <row r="298" spans="1:11" x14ac:dyDescent="0.2">
      <c r="A298" s="3">
        <v>297</v>
      </c>
      <c r="B298" s="2">
        <v>2019091530</v>
      </c>
      <c r="C298" s="3" t="str">
        <f>VLOOKUP(B298,[1]Reg!$A$1:$D$2361,2,FALSE)</f>
        <v>19BCE1341</v>
      </c>
      <c r="D298" s="2" t="s">
        <v>301</v>
      </c>
      <c r="E298" s="30"/>
    </row>
    <row r="299" spans="1:11" x14ac:dyDescent="0.2">
      <c r="A299" s="3">
        <v>298</v>
      </c>
      <c r="B299" s="2">
        <v>2019406031</v>
      </c>
      <c r="C299" s="3" t="str">
        <f>VLOOKUP(B299,[1]Reg!$A$1:$D$2361,2,FALSE)</f>
        <v>19BCE1342</v>
      </c>
      <c r="D299" s="2" t="s">
        <v>302</v>
      </c>
      <c r="E299" s="30"/>
    </row>
    <row r="300" spans="1:11" x14ac:dyDescent="0.2">
      <c r="A300" s="3">
        <v>299</v>
      </c>
      <c r="B300" s="2">
        <v>2019060170</v>
      </c>
      <c r="C300" s="3" t="str">
        <f>VLOOKUP(B300,[1]Reg!$A$1:$D$2361,2,FALSE)</f>
        <v>19BCE1343</v>
      </c>
      <c r="D300" s="2" t="s">
        <v>303</v>
      </c>
      <c r="E300" s="30"/>
    </row>
    <row r="301" spans="1:11" x14ac:dyDescent="0.2">
      <c r="A301" s="3">
        <v>300</v>
      </c>
      <c r="B301" s="2">
        <v>2019068620</v>
      </c>
      <c r="C301" s="3" t="str">
        <f>VLOOKUP(B301,[1]Reg!$A$1:$D$2361,2,FALSE)</f>
        <v>19BCE1344</v>
      </c>
      <c r="D301" s="2" t="s">
        <v>304</v>
      </c>
      <c r="E301" s="30"/>
    </row>
    <row r="302" spans="1:11" x14ac:dyDescent="0.2">
      <c r="A302" s="3">
        <v>301</v>
      </c>
      <c r="B302" s="2">
        <v>2019015619</v>
      </c>
      <c r="C302" s="3" t="str">
        <f>VLOOKUP(B302,[1]Reg!$A$1:$D$2361,2,FALSE)</f>
        <v>19BCE1345</v>
      </c>
      <c r="D302" s="2" t="s">
        <v>305</v>
      </c>
      <c r="E302" s="32" t="s">
        <v>902</v>
      </c>
      <c r="K302" s="23"/>
    </row>
    <row r="303" spans="1:11" x14ac:dyDescent="0.2">
      <c r="A303" s="3">
        <v>302</v>
      </c>
      <c r="B303" s="2">
        <v>2019064141</v>
      </c>
      <c r="C303" s="3" t="str">
        <f>VLOOKUP(B303,[1]Reg!$A$1:$D$2361,2,FALSE)</f>
        <v>19BCE1346</v>
      </c>
      <c r="D303" s="2" t="s">
        <v>306</v>
      </c>
      <c r="E303" s="32"/>
    </row>
    <row r="304" spans="1:11" x14ac:dyDescent="0.2">
      <c r="A304" s="3">
        <v>303</v>
      </c>
      <c r="B304" s="2">
        <v>2019097409</v>
      </c>
      <c r="C304" s="3" t="str">
        <f>VLOOKUP(B304,[1]Reg!$A$1:$D$2361,2,FALSE)</f>
        <v>19BCE1348</v>
      </c>
      <c r="D304" s="2" t="s">
        <v>307</v>
      </c>
      <c r="E304" s="32"/>
    </row>
    <row r="305" spans="1:5" x14ac:dyDescent="0.2">
      <c r="A305" s="3">
        <v>304</v>
      </c>
      <c r="B305" s="2">
        <v>2019013196</v>
      </c>
      <c r="C305" s="3" t="str">
        <f>VLOOKUP(B305,[1]Reg!$A$1:$D$2361,2,FALSE)</f>
        <v>19BCE1349</v>
      </c>
      <c r="D305" s="2" t="s">
        <v>308</v>
      </c>
      <c r="E305" s="32"/>
    </row>
    <row r="306" spans="1:5" x14ac:dyDescent="0.2">
      <c r="A306" s="3">
        <v>305</v>
      </c>
      <c r="B306" s="2">
        <v>2019079364</v>
      </c>
      <c r="C306" s="3" t="str">
        <f>VLOOKUP(B306,[1]Reg!$A$1:$D$2361,2,FALSE)</f>
        <v>19BCE1350</v>
      </c>
      <c r="D306" s="2" t="s">
        <v>309</v>
      </c>
      <c r="E306" s="32"/>
    </row>
    <row r="307" spans="1:5" x14ac:dyDescent="0.2">
      <c r="A307" s="3">
        <v>306</v>
      </c>
      <c r="B307" s="2">
        <v>2019014218</v>
      </c>
      <c r="C307" s="3" t="str">
        <f>VLOOKUP(B307,[1]Reg!$A$1:$D$2361,2,FALSE)</f>
        <v>19BCE1351</v>
      </c>
      <c r="D307" s="2" t="s">
        <v>310</v>
      </c>
      <c r="E307" s="32"/>
    </row>
    <row r="308" spans="1:5" x14ac:dyDescent="0.2">
      <c r="A308" s="3">
        <v>307</v>
      </c>
      <c r="B308" s="2">
        <v>2019032521</v>
      </c>
      <c r="C308" s="3" t="str">
        <f>VLOOKUP(B308,[1]Reg!$A$1:$D$2361,2,FALSE)</f>
        <v>19BCE1352</v>
      </c>
      <c r="D308" s="2" t="s">
        <v>311</v>
      </c>
      <c r="E308" s="32"/>
    </row>
    <row r="309" spans="1:5" x14ac:dyDescent="0.2">
      <c r="A309" s="3">
        <v>308</v>
      </c>
      <c r="B309" s="2">
        <v>2019020872</v>
      </c>
      <c r="C309" s="3" t="str">
        <f>VLOOKUP(B309,[1]Reg!$A$1:$D$2361,2,FALSE)</f>
        <v>19BCE1353</v>
      </c>
      <c r="D309" s="2" t="s">
        <v>312</v>
      </c>
      <c r="E309" s="32"/>
    </row>
    <row r="310" spans="1:5" x14ac:dyDescent="0.2">
      <c r="A310" s="3">
        <v>309</v>
      </c>
      <c r="B310" s="2">
        <v>2019099641</v>
      </c>
      <c r="C310" s="3" t="str">
        <f>VLOOKUP(B310,[1]Reg!$A$1:$D$2361,2,FALSE)</f>
        <v>19BCE1354</v>
      </c>
      <c r="D310" s="2" t="s">
        <v>313</v>
      </c>
      <c r="E310" s="32"/>
    </row>
    <row r="311" spans="1:5" x14ac:dyDescent="0.2">
      <c r="A311" s="3">
        <v>310</v>
      </c>
      <c r="B311" s="2">
        <v>2019104760</v>
      </c>
      <c r="C311" s="3" t="str">
        <f>VLOOKUP(B311,[1]Reg!$A$1:$D$2361,2,FALSE)</f>
        <v>19BCE1355</v>
      </c>
      <c r="D311" s="2" t="s">
        <v>314</v>
      </c>
      <c r="E311" s="32"/>
    </row>
    <row r="312" spans="1:5" x14ac:dyDescent="0.2">
      <c r="A312" s="3">
        <v>311</v>
      </c>
      <c r="B312" s="2">
        <v>2019091833</v>
      </c>
      <c r="C312" s="3" t="str">
        <f>VLOOKUP(B312,[1]Reg!$A$1:$D$2361,2,FALSE)</f>
        <v>19BCE1356</v>
      </c>
      <c r="D312" s="2" t="s">
        <v>315</v>
      </c>
      <c r="E312" s="32"/>
    </row>
    <row r="313" spans="1:5" x14ac:dyDescent="0.2">
      <c r="A313" s="3">
        <v>312</v>
      </c>
      <c r="B313" s="2">
        <v>2019088889</v>
      </c>
      <c r="C313" s="3" t="str">
        <f>VLOOKUP(B313,[1]Reg!$A$1:$D$2361,2,FALSE)</f>
        <v>19BCE1357</v>
      </c>
      <c r="D313" s="2" t="s">
        <v>316</v>
      </c>
      <c r="E313" s="32"/>
    </row>
    <row r="314" spans="1:5" x14ac:dyDescent="0.2">
      <c r="A314" s="3">
        <v>313</v>
      </c>
      <c r="B314" s="2">
        <v>2019111165</v>
      </c>
      <c r="C314" s="3" t="str">
        <f>VLOOKUP(B314,[1]Reg!$A$1:$D$2361,2,FALSE)</f>
        <v>19BCE1359</v>
      </c>
      <c r="D314" s="2" t="s">
        <v>317</v>
      </c>
      <c r="E314" s="32"/>
    </row>
    <row r="315" spans="1:5" x14ac:dyDescent="0.2">
      <c r="A315" s="3">
        <v>314</v>
      </c>
      <c r="B315" s="2">
        <v>2019432440</v>
      </c>
      <c r="C315" s="3" t="str">
        <f>VLOOKUP(B315,[1]Reg!$A$1:$D$2361,2,FALSE)</f>
        <v>19BCE1360</v>
      </c>
      <c r="D315" s="2" t="s">
        <v>318</v>
      </c>
      <c r="E315" s="32"/>
    </row>
    <row r="316" spans="1:5" x14ac:dyDescent="0.2">
      <c r="A316" s="3">
        <v>315</v>
      </c>
      <c r="B316" s="2">
        <v>2019427577</v>
      </c>
      <c r="C316" s="3" t="str">
        <f>VLOOKUP(B316,[1]Reg!$A$1:$D$2361,2,FALSE)</f>
        <v>19BCE1361</v>
      </c>
      <c r="D316" s="2" t="s">
        <v>319</v>
      </c>
      <c r="E316" s="32"/>
    </row>
    <row r="317" spans="1:5" x14ac:dyDescent="0.2">
      <c r="A317" s="3">
        <v>316</v>
      </c>
      <c r="B317" s="2">
        <v>2019052400</v>
      </c>
      <c r="C317" s="3" t="str">
        <f>VLOOKUP(B317,[1]Reg!$A$1:$D$2361,2,FALSE)</f>
        <v>19BCE1362</v>
      </c>
      <c r="D317" s="2" t="s">
        <v>320</v>
      </c>
      <c r="E317" s="32"/>
    </row>
    <row r="318" spans="1:5" x14ac:dyDescent="0.2">
      <c r="A318" s="3">
        <v>317</v>
      </c>
      <c r="B318" s="2">
        <v>2019427572</v>
      </c>
      <c r="C318" s="3" t="str">
        <f>VLOOKUP(B318,[1]Reg!$A$1:$D$2361,2,FALSE)</f>
        <v>19BCE1363</v>
      </c>
      <c r="D318" s="2" t="s">
        <v>321</v>
      </c>
      <c r="E318" s="32"/>
    </row>
    <row r="319" spans="1:5" x14ac:dyDescent="0.2">
      <c r="A319" s="3">
        <v>318</v>
      </c>
      <c r="B319" s="2">
        <v>2019019002</v>
      </c>
      <c r="C319" s="3" t="str">
        <f>VLOOKUP(B319,[1]Reg!$A$1:$D$2361,2,FALSE)</f>
        <v>19BCE1365</v>
      </c>
      <c r="D319" s="2" t="s">
        <v>322</v>
      </c>
      <c r="E319" s="32"/>
    </row>
    <row r="320" spans="1:5" x14ac:dyDescent="0.2">
      <c r="A320" s="3">
        <v>319</v>
      </c>
      <c r="B320" s="2">
        <v>2019019512</v>
      </c>
      <c r="C320" s="3" t="str">
        <f>VLOOKUP(B320,[1]Reg!$A$1:$D$2361,2,FALSE)</f>
        <v>19BCE1366</v>
      </c>
      <c r="D320" s="2" t="s">
        <v>323</v>
      </c>
      <c r="E320" s="32"/>
    </row>
    <row r="321" spans="1:5" x14ac:dyDescent="0.2">
      <c r="A321" s="3">
        <v>320</v>
      </c>
      <c r="B321" s="2">
        <v>2019046506</v>
      </c>
      <c r="C321" s="3" t="str">
        <f>VLOOKUP(B321,[1]Reg!$A$1:$D$2361,2,FALSE)</f>
        <v>19BCE1367</v>
      </c>
      <c r="D321" s="2" t="s">
        <v>324</v>
      </c>
      <c r="E321" s="32"/>
    </row>
    <row r="322" spans="1:5" x14ac:dyDescent="0.2">
      <c r="A322" s="3">
        <v>321</v>
      </c>
      <c r="B322" s="2">
        <v>2019015011</v>
      </c>
      <c r="C322" s="3" t="str">
        <f>VLOOKUP(B322,[1]Reg!$A$1:$D$2361,2,FALSE)</f>
        <v>19BCE1368</v>
      </c>
      <c r="D322" s="2" t="s">
        <v>325</v>
      </c>
      <c r="E322" s="32"/>
    </row>
    <row r="323" spans="1:5" x14ac:dyDescent="0.2">
      <c r="A323" s="3">
        <v>322</v>
      </c>
      <c r="B323" s="2">
        <v>2019092588</v>
      </c>
      <c r="C323" s="3" t="str">
        <f>VLOOKUP(B323,[1]Reg!$A$1:$D$2361,2,FALSE)</f>
        <v>19BCE1369</v>
      </c>
      <c r="D323" s="2" t="s">
        <v>326</v>
      </c>
      <c r="E323" s="32"/>
    </row>
    <row r="324" spans="1:5" x14ac:dyDescent="0.2">
      <c r="A324" s="3">
        <v>323</v>
      </c>
      <c r="B324" s="2">
        <v>2019418984</v>
      </c>
      <c r="C324" s="3" t="str">
        <f>VLOOKUP(B324,[1]Reg!$A$1:$D$2361,2,FALSE)</f>
        <v>19BCE1370</v>
      </c>
      <c r="D324" s="2" t="s">
        <v>327</v>
      </c>
      <c r="E324" s="32"/>
    </row>
    <row r="325" spans="1:5" x14ac:dyDescent="0.2">
      <c r="A325" s="3">
        <v>324</v>
      </c>
      <c r="B325" s="2">
        <v>2019037167</v>
      </c>
      <c r="C325" s="3" t="str">
        <f>VLOOKUP(B325,[1]Reg!$A$1:$D$2361,2,FALSE)</f>
        <v>19BCE1371</v>
      </c>
      <c r="D325" s="2" t="s">
        <v>328</v>
      </c>
      <c r="E325" s="32"/>
    </row>
    <row r="326" spans="1:5" x14ac:dyDescent="0.2">
      <c r="A326" s="3">
        <v>325</v>
      </c>
      <c r="B326" s="2">
        <v>2019409892</v>
      </c>
      <c r="C326" s="3" t="str">
        <f>VLOOKUP(B326,[1]Reg!$A$1:$D$2361,2,FALSE)</f>
        <v>19BCE1373</v>
      </c>
      <c r="D326" s="2" t="s">
        <v>329</v>
      </c>
      <c r="E326" s="32"/>
    </row>
    <row r="327" spans="1:5" ht="45" customHeight="1" x14ac:dyDescent="0.2">
      <c r="A327" s="3">
        <v>326</v>
      </c>
      <c r="B327" s="2">
        <v>2019025132</v>
      </c>
      <c r="C327" s="3" t="str">
        <f>VLOOKUP(B327,[1]Reg!$A$1:$D$2361,2,FALSE)</f>
        <v>19BCE1374</v>
      </c>
      <c r="D327" s="2" t="s">
        <v>330</v>
      </c>
      <c r="E327" s="32" t="s">
        <v>903</v>
      </c>
    </row>
    <row r="328" spans="1:5" x14ac:dyDescent="0.2">
      <c r="A328" s="3">
        <v>327</v>
      </c>
      <c r="B328" s="2">
        <v>2019057125</v>
      </c>
      <c r="C328" s="3" t="str">
        <f>VLOOKUP(B328,[1]Reg!$A$1:$D$2361,2,FALSE)</f>
        <v>19BCE1376</v>
      </c>
      <c r="D328" s="2" t="s">
        <v>331</v>
      </c>
      <c r="E328" s="32"/>
    </row>
    <row r="329" spans="1:5" x14ac:dyDescent="0.2">
      <c r="A329" s="3">
        <v>328</v>
      </c>
      <c r="B329" s="2">
        <v>2019018346</v>
      </c>
      <c r="C329" s="3" t="str">
        <f>VLOOKUP(B329,[1]Reg!$A$1:$D$2361,2,FALSE)</f>
        <v>19BCE1377</v>
      </c>
      <c r="D329" s="2" t="s">
        <v>332</v>
      </c>
      <c r="E329" s="32"/>
    </row>
    <row r="330" spans="1:5" x14ac:dyDescent="0.2">
      <c r="A330" s="3">
        <v>329</v>
      </c>
      <c r="B330" s="2">
        <v>2019020564</v>
      </c>
      <c r="C330" s="3" t="str">
        <f>VLOOKUP(B330,[1]Reg!$A$1:$D$2361,2,FALSE)</f>
        <v>19BCE1379</v>
      </c>
      <c r="D330" s="2" t="s">
        <v>333</v>
      </c>
      <c r="E330" s="32"/>
    </row>
    <row r="331" spans="1:5" x14ac:dyDescent="0.2">
      <c r="A331" s="3">
        <v>330</v>
      </c>
      <c r="B331" s="2">
        <v>2019069471</v>
      </c>
      <c r="C331" s="3" t="str">
        <f>VLOOKUP(B331,[1]Reg!$A$1:$D$2361,2,FALSE)</f>
        <v>19BCE1380</v>
      </c>
      <c r="D331" s="2" t="s">
        <v>334</v>
      </c>
      <c r="E331" s="32"/>
    </row>
    <row r="332" spans="1:5" x14ac:dyDescent="0.2">
      <c r="A332" s="3">
        <v>331</v>
      </c>
      <c r="B332" s="2">
        <v>2019153553</v>
      </c>
      <c r="C332" s="3" t="str">
        <f>VLOOKUP(B332,[1]Reg!$A$1:$D$2361,2,FALSE)</f>
        <v>19BCE1381</v>
      </c>
      <c r="D332" s="2" t="s">
        <v>335</v>
      </c>
      <c r="E332" s="32"/>
    </row>
    <row r="333" spans="1:5" x14ac:dyDescent="0.2">
      <c r="A333" s="3">
        <v>332</v>
      </c>
      <c r="B333" s="2">
        <v>2019100944</v>
      </c>
      <c r="C333" s="3" t="str">
        <f>VLOOKUP(B333,[1]Reg!$A$1:$D$2361,2,FALSE)</f>
        <v>19BCE1382</v>
      </c>
      <c r="D333" s="2" t="s">
        <v>336</v>
      </c>
      <c r="E333" s="32"/>
    </row>
    <row r="334" spans="1:5" x14ac:dyDescent="0.2">
      <c r="A334" s="3">
        <v>333</v>
      </c>
      <c r="B334" s="2">
        <v>2019050003</v>
      </c>
      <c r="C334" s="3" t="str">
        <f>VLOOKUP(B334,[1]Reg!$A$1:$D$2361,2,FALSE)</f>
        <v>19BCE1383</v>
      </c>
      <c r="D334" s="2" t="s">
        <v>337</v>
      </c>
      <c r="E334" s="32"/>
    </row>
    <row r="335" spans="1:5" x14ac:dyDescent="0.2">
      <c r="A335" s="3">
        <v>334</v>
      </c>
      <c r="B335" s="2">
        <v>2019085845</v>
      </c>
      <c r="C335" s="3" t="str">
        <f>VLOOKUP(B335,[1]Reg!$A$1:$D$2361,2,FALSE)</f>
        <v>19BCE1384</v>
      </c>
      <c r="D335" s="2" t="s">
        <v>338</v>
      </c>
      <c r="E335" s="32"/>
    </row>
    <row r="336" spans="1:5" x14ac:dyDescent="0.2">
      <c r="A336" s="3">
        <v>335</v>
      </c>
      <c r="B336" s="2">
        <v>2019022106</v>
      </c>
      <c r="C336" s="3" t="str">
        <f>VLOOKUP(B336,[1]Reg!$A$1:$D$2361,2,FALSE)</f>
        <v>19BCE1385</v>
      </c>
      <c r="D336" s="2" t="s">
        <v>339</v>
      </c>
      <c r="E336" s="32"/>
    </row>
    <row r="337" spans="1:5" x14ac:dyDescent="0.2">
      <c r="A337" s="3">
        <v>336</v>
      </c>
      <c r="B337" s="2">
        <v>2019079830</v>
      </c>
      <c r="C337" s="3" t="str">
        <f>VLOOKUP(B337,[1]Reg!$A$1:$D$2361,2,FALSE)</f>
        <v>19BCE1386</v>
      </c>
      <c r="D337" s="2" t="s">
        <v>340</v>
      </c>
      <c r="E337" s="32"/>
    </row>
    <row r="338" spans="1:5" x14ac:dyDescent="0.2">
      <c r="A338" s="3">
        <v>337</v>
      </c>
      <c r="B338" s="2">
        <v>2019030553</v>
      </c>
      <c r="C338" s="3" t="str">
        <f>VLOOKUP(B338,[1]Reg!$A$1:$D$2361,2,FALSE)</f>
        <v>19BCE1387</v>
      </c>
      <c r="D338" s="2" t="s">
        <v>341</v>
      </c>
      <c r="E338" s="32"/>
    </row>
    <row r="339" spans="1:5" x14ac:dyDescent="0.2">
      <c r="A339" s="3">
        <v>338</v>
      </c>
      <c r="B339" s="2">
        <v>2019045271</v>
      </c>
      <c r="C339" s="3" t="str">
        <f>VLOOKUP(B339,[1]Reg!$A$1:$D$2361,2,FALSE)</f>
        <v>19BCE1388</v>
      </c>
      <c r="D339" s="2" t="s">
        <v>342</v>
      </c>
      <c r="E339" s="32"/>
    </row>
    <row r="340" spans="1:5" x14ac:dyDescent="0.2">
      <c r="A340" s="3">
        <v>339</v>
      </c>
      <c r="B340" s="2">
        <v>2019142537</v>
      </c>
      <c r="C340" s="3" t="str">
        <f>VLOOKUP(B340,[1]Reg!$A$1:$D$2361,2,FALSE)</f>
        <v>19BCE1389</v>
      </c>
      <c r="D340" s="2" t="s">
        <v>343</v>
      </c>
      <c r="E340" s="32"/>
    </row>
    <row r="341" spans="1:5" x14ac:dyDescent="0.2">
      <c r="A341" s="3">
        <v>340</v>
      </c>
      <c r="B341" s="2">
        <v>2019056268</v>
      </c>
      <c r="C341" s="3" t="str">
        <f>VLOOKUP(B341,[1]Reg!$A$1:$D$2361,2,FALSE)</f>
        <v>19BCE1391</v>
      </c>
      <c r="D341" s="2" t="s">
        <v>344</v>
      </c>
      <c r="E341" s="32"/>
    </row>
    <row r="342" spans="1:5" x14ac:dyDescent="0.2">
      <c r="A342" s="3">
        <v>341</v>
      </c>
      <c r="B342" s="2">
        <v>2019088269</v>
      </c>
      <c r="C342" s="3" t="str">
        <f>VLOOKUP(B342,[1]Reg!$A$1:$D$2361,2,FALSE)</f>
        <v>19BCE1392</v>
      </c>
      <c r="D342" s="2" t="s">
        <v>345</v>
      </c>
      <c r="E342" s="32"/>
    </row>
    <row r="343" spans="1:5" x14ac:dyDescent="0.2">
      <c r="A343" s="3">
        <v>342</v>
      </c>
      <c r="B343" s="2">
        <v>2019057806</v>
      </c>
      <c r="C343" s="3" t="str">
        <f>VLOOKUP(B343,[1]Reg!$A$1:$D$2361,2,FALSE)</f>
        <v>19BCE1393</v>
      </c>
      <c r="D343" s="2" t="s">
        <v>346</v>
      </c>
      <c r="E343" s="32"/>
    </row>
    <row r="344" spans="1:5" x14ac:dyDescent="0.2">
      <c r="A344" s="3">
        <v>343</v>
      </c>
      <c r="B344" s="2">
        <v>2019010828</v>
      </c>
      <c r="C344" s="3" t="str">
        <f>VLOOKUP(B344,[1]Reg!$A$1:$D$2361,2,FALSE)</f>
        <v>19BCE1395</v>
      </c>
      <c r="D344" s="2" t="s">
        <v>347</v>
      </c>
      <c r="E344" s="32"/>
    </row>
    <row r="345" spans="1:5" x14ac:dyDescent="0.2">
      <c r="A345" s="3">
        <v>344</v>
      </c>
      <c r="B345" s="2">
        <v>2019071619</v>
      </c>
      <c r="C345" s="3" t="str">
        <f>VLOOKUP(B345,[1]Reg!$A$1:$D$2361,2,FALSE)</f>
        <v>19BCE1396</v>
      </c>
      <c r="D345" s="2" t="s">
        <v>348</v>
      </c>
      <c r="E345" s="32"/>
    </row>
    <row r="346" spans="1:5" x14ac:dyDescent="0.2">
      <c r="A346" s="3">
        <v>345</v>
      </c>
      <c r="B346" s="2">
        <v>2019069444</v>
      </c>
      <c r="C346" s="3" t="str">
        <f>VLOOKUP(B346,[1]Reg!$A$1:$D$2361,2,FALSE)</f>
        <v>19BCE1397</v>
      </c>
      <c r="D346" s="2" t="s">
        <v>349</v>
      </c>
      <c r="E346" s="32"/>
    </row>
    <row r="347" spans="1:5" x14ac:dyDescent="0.2">
      <c r="A347" s="3">
        <v>346</v>
      </c>
      <c r="B347" s="2">
        <v>2019109125</v>
      </c>
      <c r="C347" s="3" t="str">
        <f>VLOOKUP(B347,[1]Reg!$A$1:$D$2361,2,FALSE)</f>
        <v>19BCE1398</v>
      </c>
      <c r="D347" s="2" t="s">
        <v>350</v>
      </c>
      <c r="E347" s="32"/>
    </row>
    <row r="348" spans="1:5" x14ac:dyDescent="0.2">
      <c r="A348" s="3">
        <v>347</v>
      </c>
      <c r="B348" s="2">
        <v>2019024139</v>
      </c>
      <c r="C348" s="3" t="str">
        <f>VLOOKUP(B348,[1]Reg!$A$1:$D$2361,2,FALSE)</f>
        <v>19BCE1399</v>
      </c>
      <c r="D348" s="2" t="s">
        <v>351</v>
      </c>
      <c r="E348" s="32"/>
    </row>
    <row r="349" spans="1:5" x14ac:dyDescent="0.2">
      <c r="A349" s="3">
        <v>348</v>
      </c>
      <c r="B349" s="2">
        <v>2019017482</v>
      </c>
      <c r="C349" s="3" t="str">
        <f>VLOOKUP(B349,[1]Reg!$A$1:$D$2361,2,FALSE)</f>
        <v>19BCE1400</v>
      </c>
      <c r="D349" s="2" t="s">
        <v>352</v>
      </c>
      <c r="E349" s="32"/>
    </row>
    <row r="350" spans="1:5" x14ac:dyDescent="0.2">
      <c r="A350" s="3">
        <v>349</v>
      </c>
      <c r="B350" s="2">
        <v>2019140871</v>
      </c>
      <c r="C350" s="3" t="str">
        <f>VLOOKUP(B350,[1]Reg!$A$1:$D$2361,2,FALSE)</f>
        <v>19BCE1401</v>
      </c>
      <c r="D350" s="2" t="s">
        <v>353</v>
      </c>
      <c r="E350" s="32"/>
    </row>
    <row r="351" spans="1:5" x14ac:dyDescent="0.2">
      <c r="A351" s="3">
        <v>350</v>
      </c>
      <c r="B351" s="2">
        <v>2019070087</v>
      </c>
      <c r="C351" s="3" t="str">
        <f>VLOOKUP(B351,[1]Reg!$A$1:$D$2361,2,FALSE)</f>
        <v>19BCE1402</v>
      </c>
      <c r="D351" s="2" t="s">
        <v>354</v>
      </c>
      <c r="E351" s="32"/>
    </row>
    <row r="352" spans="1:5" ht="60" customHeight="1" x14ac:dyDescent="0.2">
      <c r="A352" s="3">
        <v>351</v>
      </c>
      <c r="B352" s="2">
        <v>2019100550</v>
      </c>
      <c r="C352" s="3" t="str">
        <f>VLOOKUP(B352,[1]Reg!$A$1:$D$2361,2,FALSE)</f>
        <v>19BCE1403</v>
      </c>
      <c r="D352" s="2" t="s">
        <v>355</v>
      </c>
      <c r="E352" s="32" t="s">
        <v>693</v>
      </c>
    </row>
    <row r="353" spans="1:5" x14ac:dyDescent="0.2">
      <c r="A353" s="3">
        <v>352</v>
      </c>
      <c r="B353" s="2">
        <v>2019043898</v>
      </c>
      <c r="C353" s="3" t="str">
        <f>VLOOKUP(B353,[1]Reg!$A$1:$D$2361,2,FALSE)</f>
        <v>19BCE1406</v>
      </c>
      <c r="D353" s="2" t="s">
        <v>356</v>
      </c>
      <c r="E353" s="32"/>
    </row>
    <row r="354" spans="1:5" x14ac:dyDescent="0.2">
      <c r="A354" s="3">
        <v>353</v>
      </c>
      <c r="B354" s="2">
        <v>2019101882</v>
      </c>
      <c r="C354" s="3" t="str">
        <f>VLOOKUP(B354,[1]Reg!$A$1:$D$2361,2,FALSE)</f>
        <v>19BCE1407</v>
      </c>
      <c r="D354" s="2" t="s">
        <v>357</v>
      </c>
      <c r="E354" s="32"/>
    </row>
    <row r="355" spans="1:5" x14ac:dyDescent="0.2">
      <c r="A355" s="3">
        <v>354</v>
      </c>
      <c r="B355" s="2">
        <v>2019406392</v>
      </c>
      <c r="C355" s="3" t="str">
        <f>VLOOKUP(B355,[1]Reg!$A$1:$D$2361,2,FALSE)</f>
        <v>19BCE1408</v>
      </c>
      <c r="D355" s="2" t="s">
        <v>358</v>
      </c>
      <c r="E355" s="32"/>
    </row>
    <row r="356" spans="1:5" x14ac:dyDescent="0.2">
      <c r="A356" s="3">
        <v>355</v>
      </c>
      <c r="B356" s="2">
        <v>2019034557</v>
      </c>
      <c r="C356" s="3" t="str">
        <f>VLOOKUP(B356,[1]Reg!$A$1:$D$2361,2,FALSE)</f>
        <v>19BCE1409</v>
      </c>
      <c r="D356" s="2" t="s">
        <v>359</v>
      </c>
      <c r="E356" s="32"/>
    </row>
    <row r="357" spans="1:5" x14ac:dyDescent="0.2">
      <c r="A357" s="3">
        <v>356</v>
      </c>
      <c r="B357" s="2">
        <v>2019407035</v>
      </c>
      <c r="C357" s="3" t="str">
        <f>VLOOKUP(B357,[1]Reg!$A$1:$D$2361,2,FALSE)</f>
        <v>19BCE1410</v>
      </c>
      <c r="D357" s="2" t="s">
        <v>360</v>
      </c>
      <c r="E357" s="32"/>
    </row>
    <row r="358" spans="1:5" x14ac:dyDescent="0.2">
      <c r="A358" s="3">
        <v>357</v>
      </c>
      <c r="B358" s="2">
        <v>2019074110</v>
      </c>
      <c r="C358" s="3" t="str">
        <f>VLOOKUP(B358,[1]Reg!$A$1:$D$2361,2,FALSE)</f>
        <v>19BCE1411</v>
      </c>
      <c r="D358" s="2" t="s">
        <v>361</v>
      </c>
      <c r="E358" s="32"/>
    </row>
    <row r="359" spans="1:5" x14ac:dyDescent="0.2">
      <c r="A359" s="3">
        <v>358</v>
      </c>
      <c r="B359" s="2">
        <v>2019063600</v>
      </c>
      <c r="C359" s="3" t="str">
        <f>VLOOKUP(B359,[1]Reg!$A$1:$D$2361,2,FALSE)</f>
        <v>19BCE1412</v>
      </c>
      <c r="D359" s="2" t="s">
        <v>362</v>
      </c>
      <c r="E359" s="32"/>
    </row>
    <row r="360" spans="1:5" x14ac:dyDescent="0.2">
      <c r="A360" s="3">
        <v>359</v>
      </c>
      <c r="B360" s="2">
        <v>2019090737</v>
      </c>
      <c r="C360" s="3" t="str">
        <f>VLOOKUP(B360,[1]Reg!$A$1:$D$2361,2,FALSE)</f>
        <v>19BCE1413</v>
      </c>
      <c r="D360" s="2" t="s">
        <v>363</v>
      </c>
      <c r="E360" s="32"/>
    </row>
    <row r="361" spans="1:5" x14ac:dyDescent="0.2">
      <c r="A361" s="3">
        <v>360</v>
      </c>
      <c r="B361" s="2">
        <v>2019095473</v>
      </c>
      <c r="C361" s="3" t="str">
        <f>VLOOKUP(B361,[1]Reg!$A$1:$D$2361,2,FALSE)</f>
        <v>19BCE1414</v>
      </c>
      <c r="D361" s="2" t="s">
        <v>364</v>
      </c>
      <c r="E361" s="32"/>
    </row>
    <row r="362" spans="1:5" x14ac:dyDescent="0.2">
      <c r="A362" s="3">
        <v>361</v>
      </c>
      <c r="B362" s="2">
        <v>2019021371</v>
      </c>
      <c r="C362" s="3" t="str">
        <f>VLOOKUP(B362,[1]Reg!$A$1:$D$2361,2,FALSE)</f>
        <v>19BCE1415</v>
      </c>
      <c r="D362" s="2" t="s">
        <v>365</v>
      </c>
      <c r="E362" s="32"/>
    </row>
    <row r="363" spans="1:5" x14ac:dyDescent="0.2">
      <c r="A363" s="3">
        <v>362</v>
      </c>
      <c r="B363" s="2">
        <v>2019020091</v>
      </c>
      <c r="C363" s="3" t="str">
        <f>VLOOKUP(B363,[1]Reg!$A$1:$D$2361,2,FALSE)</f>
        <v>19BCE1416</v>
      </c>
      <c r="D363" s="2" t="s">
        <v>366</v>
      </c>
      <c r="E363" s="32"/>
    </row>
    <row r="364" spans="1:5" x14ac:dyDescent="0.2">
      <c r="A364" s="3">
        <v>363</v>
      </c>
      <c r="B364" s="2">
        <v>2019055541</v>
      </c>
      <c r="C364" s="3" t="str">
        <f>VLOOKUP(B364,[1]Reg!$A$1:$D$2361,2,FALSE)</f>
        <v>19BCE1417</v>
      </c>
      <c r="D364" s="2" t="s">
        <v>367</v>
      </c>
      <c r="E364" s="32"/>
    </row>
    <row r="365" spans="1:5" x14ac:dyDescent="0.2">
      <c r="A365" s="3">
        <v>364</v>
      </c>
      <c r="B365" s="2">
        <v>2019015096</v>
      </c>
      <c r="C365" s="3" t="str">
        <f>VLOOKUP(B365,[1]Reg!$A$1:$D$2361,2,FALSE)</f>
        <v>19BCE1418</v>
      </c>
      <c r="D365" s="2" t="s">
        <v>368</v>
      </c>
      <c r="E365" s="32"/>
    </row>
    <row r="366" spans="1:5" x14ac:dyDescent="0.2">
      <c r="A366" s="3">
        <v>365</v>
      </c>
      <c r="B366" s="2">
        <v>2019145901</v>
      </c>
      <c r="C366" s="3" t="str">
        <f>VLOOKUP(B366,[1]Reg!$A$1:$D$2361,2,FALSE)</f>
        <v>19BCE1419</v>
      </c>
      <c r="D366" s="2" t="s">
        <v>369</v>
      </c>
      <c r="E366" s="32"/>
    </row>
    <row r="367" spans="1:5" x14ac:dyDescent="0.2">
      <c r="A367" s="3">
        <v>366</v>
      </c>
      <c r="B367" s="2">
        <v>2019150767</v>
      </c>
      <c r="C367" s="3" t="str">
        <f>VLOOKUP(B367,[1]Reg!$A$1:$D$2361,2,FALSE)</f>
        <v>19BCE1420</v>
      </c>
      <c r="D367" s="2" t="s">
        <v>370</v>
      </c>
      <c r="E367" s="32"/>
    </row>
    <row r="368" spans="1:5" x14ac:dyDescent="0.2">
      <c r="A368" s="3">
        <v>367</v>
      </c>
      <c r="B368" s="2">
        <v>2019036706</v>
      </c>
      <c r="C368" s="3" t="str">
        <f>VLOOKUP(B368,[1]Reg!$A$1:$D$2361,2,FALSE)</f>
        <v>19BCE1422</v>
      </c>
      <c r="D368" s="2" t="s">
        <v>371</v>
      </c>
      <c r="E368" s="32"/>
    </row>
    <row r="369" spans="1:5" x14ac:dyDescent="0.2">
      <c r="A369" s="3">
        <v>368</v>
      </c>
      <c r="B369" s="2">
        <v>2019124517</v>
      </c>
      <c r="C369" s="3" t="str">
        <f>VLOOKUP(B369,[1]Reg!$A$1:$D$2361,2,FALSE)</f>
        <v>19BCE1423</v>
      </c>
      <c r="D369" s="2" t="s">
        <v>372</v>
      </c>
      <c r="E369" s="32"/>
    </row>
    <row r="370" spans="1:5" x14ac:dyDescent="0.2">
      <c r="A370" s="3">
        <v>369</v>
      </c>
      <c r="B370" s="2">
        <v>2019076519</v>
      </c>
      <c r="C370" s="3" t="str">
        <f>VLOOKUP(B370,[1]Reg!$A$1:$D$2361,2,FALSE)</f>
        <v>19BCE1424</v>
      </c>
      <c r="D370" s="2" t="s">
        <v>373</v>
      </c>
      <c r="E370" s="32"/>
    </row>
    <row r="371" spans="1:5" x14ac:dyDescent="0.2">
      <c r="A371" s="3">
        <v>370</v>
      </c>
      <c r="B371" s="2">
        <v>2019093850</v>
      </c>
      <c r="C371" s="3" t="str">
        <f>VLOOKUP(B371,[1]Reg!$A$1:$D$2361,2,FALSE)</f>
        <v>19BCE1425</v>
      </c>
      <c r="D371" s="2" t="s">
        <v>374</v>
      </c>
      <c r="E371" s="32"/>
    </row>
    <row r="372" spans="1:5" x14ac:dyDescent="0.2">
      <c r="A372" s="3">
        <v>371</v>
      </c>
      <c r="B372" s="2">
        <v>2019017557</v>
      </c>
      <c r="C372" s="3" t="str">
        <f>VLOOKUP(B372,[1]Reg!$A$1:$D$2361,2,FALSE)</f>
        <v>19BCE1426</v>
      </c>
      <c r="D372" s="2" t="s">
        <v>375</v>
      </c>
      <c r="E372" s="32"/>
    </row>
    <row r="373" spans="1:5" x14ac:dyDescent="0.2">
      <c r="A373" s="3">
        <v>372</v>
      </c>
      <c r="B373" s="2">
        <v>2019014489</v>
      </c>
      <c r="C373" s="3" t="str">
        <f>VLOOKUP(B373,[1]Reg!$A$1:$D$2361,2,FALSE)</f>
        <v>19BCE1427</v>
      </c>
      <c r="D373" s="2" t="s">
        <v>376</v>
      </c>
      <c r="E373" s="32"/>
    </row>
    <row r="374" spans="1:5" x14ac:dyDescent="0.2">
      <c r="A374" s="3">
        <v>373</v>
      </c>
      <c r="B374" s="2">
        <v>2019093335</v>
      </c>
      <c r="C374" s="3" t="str">
        <f>VLOOKUP(B374,[1]Reg!$A$1:$D$2361,2,FALSE)</f>
        <v>19BCE1428</v>
      </c>
      <c r="D374" s="2" t="s">
        <v>377</v>
      </c>
      <c r="E374" s="32"/>
    </row>
    <row r="375" spans="1:5" x14ac:dyDescent="0.2">
      <c r="A375" s="3">
        <v>374</v>
      </c>
      <c r="B375" s="2">
        <v>2019098442</v>
      </c>
      <c r="C375" s="3" t="str">
        <f>VLOOKUP(B375,[1]Reg!$A$1:$D$2361,2,FALSE)</f>
        <v>19BCE1429</v>
      </c>
      <c r="D375" s="2" t="s">
        <v>378</v>
      </c>
      <c r="E375" s="32"/>
    </row>
    <row r="376" spans="1:5" x14ac:dyDescent="0.2">
      <c r="A376" s="3">
        <v>375</v>
      </c>
      <c r="B376" s="2">
        <v>2019023941</v>
      </c>
      <c r="C376" s="3" t="str">
        <f>VLOOKUP(B376,[1]Reg!$A$1:$D$2361,2,FALSE)</f>
        <v>19BCE1430</v>
      </c>
      <c r="D376" s="2" t="s">
        <v>379</v>
      </c>
      <c r="E376" s="32"/>
    </row>
    <row r="377" spans="1:5" ht="75" customHeight="1" x14ac:dyDescent="0.2">
      <c r="A377" s="3">
        <v>376</v>
      </c>
      <c r="B377" s="2">
        <v>2019079501</v>
      </c>
      <c r="C377" s="3" t="str">
        <f>VLOOKUP(B377,[1]Reg!$A$1:$D$2361,2,FALSE)</f>
        <v>19BCE1431</v>
      </c>
      <c r="D377" s="2" t="s">
        <v>380</v>
      </c>
      <c r="E377" s="33" t="s">
        <v>694</v>
      </c>
    </row>
    <row r="378" spans="1:5" x14ac:dyDescent="0.2">
      <c r="A378" s="3">
        <v>377</v>
      </c>
      <c r="B378" s="2">
        <v>2019035726</v>
      </c>
      <c r="C378" s="3" t="str">
        <f>VLOOKUP(B378,[1]Reg!$A$1:$D$2361,2,FALSE)</f>
        <v>19BCE1432</v>
      </c>
      <c r="D378" s="2" t="s">
        <v>381</v>
      </c>
      <c r="E378" s="32"/>
    </row>
    <row r="379" spans="1:5" x14ac:dyDescent="0.2">
      <c r="A379" s="3">
        <v>378</v>
      </c>
      <c r="B379" s="2">
        <v>2019426116</v>
      </c>
      <c r="C379" s="3" t="str">
        <f>VLOOKUP(B379,[1]Reg!$A$1:$D$2361,2,FALSE)</f>
        <v>19BCE1434</v>
      </c>
      <c r="D379" s="2" t="s">
        <v>382</v>
      </c>
      <c r="E379" s="32"/>
    </row>
    <row r="380" spans="1:5" x14ac:dyDescent="0.2">
      <c r="A380" s="3">
        <v>379</v>
      </c>
      <c r="B380" s="2">
        <v>2019025230</v>
      </c>
      <c r="C380" s="3" t="str">
        <f>VLOOKUP(B380,[1]Reg!$A$1:$D$2361,2,FALSE)</f>
        <v>19BCE1435</v>
      </c>
      <c r="D380" s="2" t="s">
        <v>383</v>
      </c>
      <c r="E380" s="32"/>
    </row>
    <row r="381" spans="1:5" x14ac:dyDescent="0.2">
      <c r="A381" s="3">
        <v>380</v>
      </c>
      <c r="B381" s="2">
        <v>2019102278</v>
      </c>
      <c r="C381" s="3" t="str">
        <f>VLOOKUP(B381,[1]Reg!$A$1:$D$2361,2,FALSE)</f>
        <v>19BCE1436</v>
      </c>
      <c r="D381" s="2" t="s">
        <v>384</v>
      </c>
      <c r="E381" s="32"/>
    </row>
    <row r="382" spans="1:5" x14ac:dyDescent="0.2">
      <c r="A382" s="3">
        <v>381</v>
      </c>
      <c r="B382" s="2">
        <v>2019010376</v>
      </c>
      <c r="C382" s="3" t="str">
        <f>VLOOKUP(B382,[1]Reg!$A$1:$D$2361,2,FALSE)</f>
        <v>19BCE1437</v>
      </c>
      <c r="D382" s="2" t="s">
        <v>385</v>
      </c>
      <c r="E382" s="32"/>
    </row>
    <row r="383" spans="1:5" x14ac:dyDescent="0.2">
      <c r="A383" s="3">
        <v>382</v>
      </c>
      <c r="B383" s="2">
        <v>2019020919</v>
      </c>
      <c r="C383" s="3" t="str">
        <f>VLOOKUP(B383,[1]Reg!$A$1:$D$2361,2,FALSE)</f>
        <v>19BCE1438</v>
      </c>
      <c r="D383" s="2" t="s">
        <v>386</v>
      </c>
      <c r="E383" s="32"/>
    </row>
    <row r="384" spans="1:5" x14ac:dyDescent="0.2">
      <c r="A384" s="3">
        <v>383</v>
      </c>
      <c r="B384" s="2">
        <v>2019031413</v>
      </c>
      <c r="C384" s="3" t="str">
        <f>VLOOKUP(B384,[1]Reg!$A$1:$D$2361,2,FALSE)</f>
        <v>19BCE1439</v>
      </c>
      <c r="D384" s="2" t="s">
        <v>387</v>
      </c>
      <c r="E384" s="32"/>
    </row>
    <row r="385" spans="1:5" x14ac:dyDescent="0.2">
      <c r="A385" s="3">
        <v>384</v>
      </c>
      <c r="B385" s="2">
        <v>2019029617</v>
      </c>
      <c r="C385" s="3" t="str">
        <f>VLOOKUP(B385,[1]Reg!$A$1:$D$2361,2,FALSE)</f>
        <v>19BCE1440</v>
      </c>
      <c r="D385" s="2" t="s">
        <v>388</v>
      </c>
      <c r="E385" s="32"/>
    </row>
    <row r="386" spans="1:5" x14ac:dyDescent="0.2">
      <c r="A386" s="3">
        <v>385</v>
      </c>
      <c r="B386" s="2">
        <v>2019085425</v>
      </c>
      <c r="C386" s="3" t="str">
        <f>VLOOKUP(B386,[1]Reg!$A$1:$D$2361,2,FALSE)</f>
        <v>19BCE1441</v>
      </c>
      <c r="D386" s="2" t="s">
        <v>389</v>
      </c>
      <c r="E386" s="32"/>
    </row>
    <row r="387" spans="1:5" x14ac:dyDescent="0.2">
      <c r="A387" s="3">
        <v>386</v>
      </c>
      <c r="B387" s="2">
        <v>2019078001</v>
      </c>
      <c r="C387" s="3" t="str">
        <f>VLOOKUP(B387,[1]Reg!$A$1:$D$2361,2,FALSE)</f>
        <v>19BCE1442</v>
      </c>
      <c r="D387" s="2" t="s">
        <v>390</v>
      </c>
      <c r="E387" s="32"/>
    </row>
    <row r="388" spans="1:5" x14ac:dyDescent="0.2">
      <c r="A388" s="3">
        <v>387</v>
      </c>
      <c r="B388" s="2">
        <v>2019040626</v>
      </c>
      <c r="C388" s="3" t="str">
        <f>VLOOKUP(B388,[1]Reg!$A$1:$D$2361,2,FALSE)</f>
        <v>19BCE1443</v>
      </c>
      <c r="D388" s="2" t="s">
        <v>391</v>
      </c>
      <c r="E388" s="32"/>
    </row>
    <row r="389" spans="1:5" x14ac:dyDescent="0.2">
      <c r="A389" s="3">
        <v>388</v>
      </c>
      <c r="B389" s="2">
        <v>2019155314</v>
      </c>
      <c r="C389" s="3" t="str">
        <f>VLOOKUP(B389,[1]Reg!$A$1:$D$2361,2,FALSE)</f>
        <v>19BCE1445</v>
      </c>
      <c r="D389" s="2" t="s">
        <v>392</v>
      </c>
      <c r="E389" s="32"/>
    </row>
    <row r="390" spans="1:5" x14ac:dyDescent="0.2">
      <c r="A390" s="3">
        <v>389</v>
      </c>
      <c r="B390" s="2">
        <v>2019095670</v>
      </c>
      <c r="C390" s="3" t="str">
        <f>VLOOKUP(B390,[1]Reg!$A$1:$D$2361,2,FALSE)</f>
        <v>19BCE1446</v>
      </c>
      <c r="D390" s="2" t="s">
        <v>393</v>
      </c>
      <c r="E390" s="32"/>
    </row>
    <row r="391" spans="1:5" x14ac:dyDescent="0.2">
      <c r="A391" s="3">
        <v>390</v>
      </c>
      <c r="B391" s="2">
        <v>2019029369</v>
      </c>
      <c r="C391" s="3" t="str">
        <f>VLOOKUP(B391,[1]Reg!$A$1:$D$2361,2,FALSE)</f>
        <v>19BCE1447</v>
      </c>
      <c r="D391" s="2" t="s">
        <v>394</v>
      </c>
      <c r="E391" s="32"/>
    </row>
    <row r="392" spans="1:5" x14ac:dyDescent="0.2">
      <c r="A392" s="3">
        <v>391</v>
      </c>
      <c r="B392" s="2">
        <v>2019071592</v>
      </c>
      <c r="C392" s="3" t="str">
        <f>VLOOKUP(B392,[1]Reg!$A$1:$D$2361,2,FALSE)</f>
        <v>19BCE1448</v>
      </c>
      <c r="D392" s="2" t="s">
        <v>395</v>
      </c>
      <c r="E392" s="32"/>
    </row>
    <row r="393" spans="1:5" x14ac:dyDescent="0.2">
      <c r="A393" s="3">
        <v>392</v>
      </c>
      <c r="B393" s="2">
        <v>2019139688</v>
      </c>
      <c r="C393" s="3" t="str">
        <f>VLOOKUP(B393,[1]Reg!$A$1:$D$2361,2,FALSE)</f>
        <v>19BCE1449</v>
      </c>
      <c r="D393" s="2" t="s">
        <v>396</v>
      </c>
      <c r="E393" s="32"/>
    </row>
    <row r="394" spans="1:5" x14ac:dyDescent="0.2">
      <c r="A394" s="3">
        <v>393</v>
      </c>
      <c r="B394" s="2">
        <v>2019107434</v>
      </c>
      <c r="C394" s="3" t="str">
        <f>VLOOKUP(B394,[1]Reg!$A$1:$D$2361,2,FALSE)</f>
        <v>19BCE1450</v>
      </c>
      <c r="D394" s="2" t="s">
        <v>397</v>
      </c>
      <c r="E394" s="32"/>
    </row>
    <row r="395" spans="1:5" x14ac:dyDescent="0.2">
      <c r="A395" s="3">
        <v>394</v>
      </c>
      <c r="B395" s="2">
        <v>2019023639</v>
      </c>
      <c r="C395" s="3" t="str">
        <f>VLOOKUP(B395,[1]Reg!$A$1:$D$2361,2,FALSE)</f>
        <v>19BCE1452</v>
      </c>
      <c r="D395" s="2" t="s">
        <v>398</v>
      </c>
      <c r="E395" s="32"/>
    </row>
    <row r="396" spans="1:5" x14ac:dyDescent="0.2">
      <c r="A396" s="3">
        <v>395</v>
      </c>
      <c r="B396" s="2">
        <v>2019139864</v>
      </c>
      <c r="C396" s="3" t="str">
        <f>VLOOKUP(B396,[1]Reg!$A$1:$D$2361,2,FALSE)</f>
        <v>19BCE1453</v>
      </c>
      <c r="D396" s="2" t="s">
        <v>399</v>
      </c>
      <c r="E396" s="32"/>
    </row>
    <row r="397" spans="1:5" x14ac:dyDescent="0.2">
      <c r="A397" s="3">
        <v>396</v>
      </c>
      <c r="B397" s="2">
        <v>2019041305</v>
      </c>
      <c r="C397" s="3" t="str">
        <f>VLOOKUP(B397,[1]Reg!$A$1:$D$2361,2,FALSE)</f>
        <v>19BCE1454</v>
      </c>
      <c r="D397" s="2" t="s">
        <v>400</v>
      </c>
      <c r="E397" s="32"/>
    </row>
    <row r="398" spans="1:5" x14ac:dyDescent="0.2">
      <c r="A398" s="3">
        <v>397</v>
      </c>
      <c r="B398" s="2">
        <v>2019021077</v>
      </c>
      <c r="C398" s="3" t="str">
        <f>VLOOKUP(B398,[1]Reg!$A$1:$D$2361,2,FALSE)</f>
        <v>19BCE1455</v>
      </c>
      <c r="D398" s="2" t="s">
        <v>401</v>
      </c>
      <c r="E398" s="32"/>
    </row>
    <row r="399" spans="1:5" x14ac:dyDescent="0.2">
      <c r="A399" s="3">
        <v>398</v>
      </c>
      <c r="B399" s="2">
        <v>2019084571</v>
      </c>
      <c r="C399" s="3" t="str">
        <f>VLOOKUP(B399,[1]Reg!$A$1:$D$2361,2,FALSE)</f>
        <v>19BCE1456</v>
      </c>
      <c r="D399" s="2" t="s">
        <v>402</v>
      </c>
      <c r="E399" s="32"/>
    </row>
    <row r="400" spans="1:5" x14ac:dyDescent="0.2">
      <c r="A400" s="3">
        <v>399</v>
      </c>
      <c r="B400" s="2">
        <v>2019058972</v>
      </c>
      <c r="C400" s="3" t="str">
        <f>VLOOKUP(B400,[1]Reg!$A$1:$D$2361,2,FALSE)</f>
        <v>19BCE1458</v>
      </c>
      <c r="D400" s="2" t="s">
        <v>403</v>
      </c>
      <c r="E400" s="32"/>
    </row>
    <row r="401" spans="1:5" x14ac:dyDescent="0.2">
      <c r="A401" s="3">
        <v>400</v>
      </c>
      <c r="B401" s="2">
        <v>2019017744</v>
      </c>
      <c r="C401" s="3" t="str">
        <f>VLOOKUP(B401,[1]Reg!$A$1:$D$2361,2,FALSE)</f>
        <v>19BCE1459</v>
      </c>
      <c r="D401" s="2" t="s">
        <v>404</v>
      </c>
      <c r="E401" s="32"/>
    </row>
    <row r="402" spans="1:5" ht="60" customHeight="1" x14ac:dyDescent="0.2">
      <c r="A402" s="3">
        <v>401</v>
      </c>
      <c r="B402" s="2">
        <v>2019404053</v>
      </c>
      <c r="C402" s="3" t="str">
        <f>VLOOKUP(B402,[1]Reg!$A$1:$D$2361,2,FALSE)</f>
        <v>19BCE1460</v>
      </c>
      <c r="D402" s="2" t="s">
        <v>405</v>
      </c>
      <c r="E402" s="33" t="s">
        <v>695</v>
      </c>
    </row>
    <row r="403" spans="1:5" x14ac:dyDescent="0.2">
      <c r="A403" s="3">
        <v>402</v>
      </c>
      <c r="B403" s="2">
        <v>2019021852</v>
      </c>
      <c r="C403" s="3" t="str">
        <f>VLOOKUP(B403,[1]Reg!$A$1:$D$2361,2,FALSE)</f>
        <v>19BCE1461</v>
      </c>
      <c r="D403" s="2" t="s">
        <v>406</v>
      </c>
      <c r="E403" s="32"/>
    </row>
    <row r="404" spans="1:5" x14ac:dyDescent="0.2">
      <c r="A404" s="3">
        <v>403</v>
      </c>
      <c r="B404" s="2">
        <v>2019027483</v>
      </c>
      <c r="C404" s="3" t="str">
        <f>VLOOKUP(B404,[1]Reg!$A$1:$D$2361,2,FALSE)</f>
        <v>19BCE1462</v>
      </c>
      <c r="D404" s="2" t="s">
        <v>407</v>
      </c>
      <c r="E404" s="32"/>
    </row>
    <row r="405" spans="1:5" x14ac:dyDescent="0.2">
      <c r="A405" s="3">
        <v>404</v>
      </c>
      <c r="B405" s="2">
        <v>2019020295</v>
      </c>
      <c r="C405" s="3" t="str">
        <f>VLOOKUP(B405,[1]Reg!$A$1:$D$2361,2,FALSE)</f>
        <v>19BCE1463</v>
      </c>
      <c r="D405" s="2" t="s">
        <v>408</v>
      </c>
      <c r="E405" s="32"/>
    </row>
    <row r="406" spans="1:5" x14ac:dyDescent="0.2">
      <c r="A406" s="3">
        <v>405</v>
      </c>
      <c r="B406" s="2">
        <v>2019111435</v>
      </c>
      <c r="C406" s="3" t="str">
        <f>VLOOKUP(B406,[1]Reg!$A$1:$D$2361,2,FALSE)</f>
        <v>19BCE1464</v>
      </c>
      <c r="D406" s="2" t="s">
        <v>409</v>
      </c>
      <c r="E406" s="32"/>
    </row>
    <row r="407" spans="1:5" x14ac:dyDescent="0.2">
      <c r="A407" s="3">
        <v>406</v>
      </c>
      <c r="B407" s="2">
        <v>2019088142</v>
      </c>
      <c r="C407" s="3" t="str">
        <f>VLOOKUP(B407,[1]Reg!$A$1:$D$2361,2,FALSE)</f>
        <v>19BCE1465</v>
      </c>
      <c r="D407" s="2" t="s">
        <v>410</v>
      </c>
      <c r="E407" s="32"/>
    </row>
    <row r="408" spans="1:5" x14ac:dyDescent="0.2">
      <c r="A408" s="3">
        <v>407</v>
      </c>
      <c r="B408" s="2">
        <v>2019055362</v>
      </c>
      <c r="C408" s="3" t="str">
        <f>VLOOKUP(B408,[1]Reg!$A$1:$D$2361,2,FALSE)</f>
        <v>19BCE1466</v>
      </c>
      <c r="D408" s="2" t="s">
        <v>411</v>
      </c>
      <c r="E408" s="32"/>
    </row>
    <row r="409" spans="1:5" x14ac:dyDescent="0.2">
      <c r="A409" s="3">
        <v>408</v>
      </c>
      <c r="B409" s="2">
        <v>2019074104</v>
      </c>
      <c r="C409" s="3" t="str">
        <f>VLOOKUP(B409,[1]Reg!$A$1:$D$2361,2,FALSE)</f>
        <v>19BCE1467</v>
      </c>
      <c r="D409" s="2" t="s">
        <v>132</v>
      </c>
      <c r="E409" s="32"/>
    </row>
    <row r="410" spans="1:5" x14ac:dyDescent="0.2">
      <c r="A410" s="3">
        <v>409</v>
      </c>
      <c r="B410" s="2">
        <v>2019019063</v>
      </c>
      <c r="C410" s="3" t="str">
        <f>VLOOKUP(B410,[1]Reg!$A$1:$D$2361,2,FALSE)</f>
        <v>19BCE1468</v>
      </c>
      <c r="D410" s="2" t="s">
        <v>412</v>
      </c>
      <c r="E410" s="32"/>
    </row>
    <row r="411" spans="1:5" x14ac:dyDescent="0.2">
      <c r="A411" s="3">
        <v>410</v>
      </c>
      <c r="B411" s="2">
        <v>2019012151</v>
      </c>
      <c r="C411" s="3" t="str">
        <f>VLOOKUP(B411,[1]Reg!$A$1:$D$2361,2,FALSE)</f>
        <v>19BCE1469</v>
      </c>
      <c r="D411" s="2" t="s">
        <v>413</v>
      </c>
      <c r="E411" s="32"/>
    </row>
    <row r="412" spans="1:5" x14ac:dyDescent="0.2">
      <c r="A412" s="3">
        <v>411</v>
      </c>
      <c r="B412" s="2">
        <v>2019154744</v>
      </c>
      <c r="C412" s="3" t="str">
        <f>VLOOKUP(B412,[1]Reg!$A$1:$D$2361,2,FALSE)</f>
        <v>19BCE1470</v>
      </c>
      <c r="D412" s="2" t="s">
        <v>414</v>
      </c>
      <c r="E412" s="32"/>
    </row>
    <row r="413" spans="1:5" x14ac:dyDescent="0.2">
      <c r="A413" s="3">
        <v>412</v>
      </c>
      <c r="B413" s="2">
        <v>2019122747</v>
      </c>
      <c r="C413" s="3" t="str">
        <f>VLOOKUP(B413,[1]Reg!$A$1:$D$2361,2,FALSE)</f>
        <v>19BCE1471</v>
      </c>
      <c r="D413" s="2" t="s">
        <v>415</v>
      </c>
      <c r="E413" s="32"/>
    </row>
    <row r="414" spans="1:5" x14ac:dyDescent="0.2">
      <c r="A414" s="3">
        <v>413</v>
      </c>
      <c r="B414" s="2">
        <v>2019143229</v>
      </c>
      <c r="C414" s="3" t="str">
        <f>VLOOKUP(B414,[1]Reg!$A$1:$D$2361,2,FALSE)</f>
        <v>19BCE1472</v>
      </c>
      <c r="D414" s="2" t="s">
        <v>416</v>
      </c>
      <c r="E414" s="32"/>
    </row>
    <row r="415" spans="1:5" x14ac:dyDescent="0.2">
      <c r="A415" s="3">
        <v>414</v>
      </c>
      <c r="B415" s="2">
        <v>2019053885</v>
      </c>
      <c r="C415" s="3" t="str">
        <f>VLOOKUP(B415,[1]Reg!$A$1:$D$2361,2,FALSE)</f>
        <v>19BCE1473</v>
      </c>
      <c r="D415" s="2" t="s">
        <v>417</v>
      </c>
      <c r="E415" s="32"/>
    </row>
    <row r="416" spans="1:5" x14ac:dyDescent="0.2">
      <c r="A416" s="3">
        <v>415</v>
      </c>
      <c r="B416" s="2">
        <v>2019061041</v>
      </c>
      <c r="C416" s="3" t="str">
        <f>VLOOKUP(B416,[1]Reg!$A$1:$D$2361,2,FALSE)</f>
        <v>19BCE1474</v>
      </c>
      <c r="D416" s="2" t="s">
        <v>418</v>
      </c>
      <c r="E416" s="32"/>
    </row>
    <row r="417" spans="1:5" x14ac:dyDescent="0.2">
      <c r="A417" s="3">
        <v>416</v>
      </c>
      <c r="B417" s="2">
        <v>2019067953</v>
      </c>
      <c r="C417" s="3" t="str">
        <f>VLOOKUP(B417,[1]Reg!$A$1:$D$2361,2,FALSE)</f>
        <v>19BCE1475</v>
      </c>
      <c r="D417" s="2" t="s">
        <v>419</v>
      </c>
      <c r="E417" s="32"/>
    </row>
    <row r="418" spans="1:5" x14ac:dyDescent="0.2">
      <c r="A418" s="3">
        <v>417</v>
      </c>
      <c r="B418" s="2">
        <v>2019048244</v>
      </c>
      <c r="C418" s="3" t="str">
        <f>VLOOKUP(B418,[1]Reg!$A$1:$D$2361,2,FALSE)</f>
        <v>19BCE1476</v>
      </c>
      <c r="D418" s="2" t="s">
        <v>420</v>
      </c>
      <c r="E418" s="32"/>
    </row>
    <row r="419" spans="1:5" x14ac:dyDescent="0.2">
      <c r="A419" s="3">
        <v>418</v>
      </c>
      <c r="B419" s="2">
        <v>2019027258</v>
      </c>
      <c r="C419" s="3" t="str">
        <f>VLOOKUP(B419,[1]Reg!$A$1:$D$2361,2,FALSE)</f>
        <v>19BCE1477</v>
      </c>
      <c r="D419" s="2" t="s">
        <v>421</v>
      </c>
      <c r="E419" s="32"/>
    </row>
    <row r="420" spans="1:5" x14ac:dyDescent="0.2">
      <c r="A420" s="3">
        <v>419</v>
      </c>
      <c r="B420" s="2">
        <v>2019049269</v>
      </c>
      <c r="C420" s="3" t="str">
        <f>VLOOKUP(B420,[1]Reg!$A$1:$D$2361,2,FALSE)</f>
        <v>19BCE1478</v>
      </c>
      <c r="D420" s="2" t="s">
        <v>422</v>
      </c>
      <c r="E420" s="32"/>
    </row>
    <row r="421" spans="1:5" x14ac:dyDescent="0.2">
      <c r="A421" s="3">
        <v>420</v>
      </c>
      <c r="B421" s="2">
        <v>2019101495</v>
      </c>
      <c r="C421" s="3" t="str">
        <f>VLOOKUP(B421,[1]Reg!$A$1:$D$2361,2,FALSE)</f>
        <v>19BCE1479</v>
      </c>
      <c r="D421" s="2" t="s">
        <v>423</v>
      </c>
      <c r="E421" s="32"/>
    </row>
    <row r="422" spans="1:5" x14ac:dyDescent="0.2">
      <c r="A422" s="3">
        <v>421</v>
      </c>
      <c r="B422" s="2">
        <v>2019041067</v>
      </c>
      <c r="C422" s="3" t="str">
        <f>VLOOKUP(B422,[1]Reg!$A$1:$D$2361,2,FALSE)</f>
        <v>19BCE1480</v>
      </c>
      <c r="D422" s="2" t="s">
        <v>424</v>
      </c>
      <c r="E422" s="32"/>
    </row>
    <row r="423" spans="1:5" x14ac:dyDescent="0.2">
      <c r="A423" s="3">
        <v>422</v>
      </c>
      <c r="B423" s="2">
        <v>2019085356</v>
      </c>
      <c r="C423" s="3" t="str">
        <f>VLOOKUP(B423,[1]Reg!$A$1:$D$2361,2,FALSE)</f>
        <v>19BCE1481</v>
      </c>
      <c r="D423" s="2" t="s">
        <v>425</v>
      </c>
      <c r="E423" s="32"/>
    </row>
    <row r="424" spans="1:5" x14ac:dyDescent="0.2">
      <c r="A424" s="3">
        <v>423</v>
      </c>
      <c r="B424" s="2">
        <v>2019028000</v>
      </c>
      <c r="C424" s="3" t="str">
        <f>VLOOKUP(B424,[1]Reg!$A$1:$D$2361,2,FALSE)</f>
        <v>19BCE1482</v>
      </c>
      <c r="D424" s="2" t="s">
        <v>426</v>
      </c>
      <c r="E424" s="32"/>
    </row>
    <row r="425" spans="1:5" x14ac:dyDescent="0.2">
      <c r="A425" s="3">
        <v>424</v>
      </c>
      <c r="B425" s="2">
        <v>2019084066</v>
      </c>
      <c r="C425" s="3" t="str">
        <f>VLOOKUP(B425,[1]Reg!$A$1:$D$2361,2,FALSE)</f>
        <v>19BCE1483</v>
      </c>
      <c r="D425" s="2" t="s">
        <v>427</v>
      </c>
      <c r="E425" s="32"/>
    </row>
    <row r="426" spans="1:5" x14ac:dyDescent="0.2">
      <c r="A426" s="3">
        <v>425</v>
      </c>
      <c r="B426" s="2">
        <v>2019018029</v>
      </c>
      <c r="C426" s="3" t="str">
        <f>VLOOKUP(B426,[1]Reg!$A$1:$D$2361,2,FALSE)</f>
        <v>19BCE1484</v>
      </c>
      <c r="D426" s="2" t="s">
        <v>428</v>
      </c>
      <c r="E426" s="32"/>
    </row>
    <row r="427" spans="1:5" ht="75" customHeight="1" x14ac:dyDescent="0.2">
      <c r="A427" s="3">
        <v>426</v>
      </c>
      <c r="B427" s="2">
        <v>2019039705</v>
      </c>
      <c r="C427" s="3" t="str">
        <f>VLOOKUP(B427,[1]Reg!$A$1:$D$2361,2,FALSE)</f>
        <v>19BCE1485</v>
      </c>
      <c r="D427" s="2" t="s">
        <v>429</v>
      </c>
      <c r="E427" s="33" t="s">
        <v>696</v>
      </c>
    </row>
    <row r="428" spans="1:5" x14ac:dyDescent="0.2">
      <c r="A428" s="3">
        <v>427</v>
      </c>
      <c r="B428" s="2">
        <v>2019016917</v>
      </c>
      <c r="C428" s="3" t="str">
        <f>VLOOKUP(B428,[1]Reg!$A$1:$D$2361,2,FALSE)</f>
        <v>19BCE1486</v>
      </c>
      <c r="D428" s="2" t="s">
        <v>430</v>
      </c>
      <c r="E428" s="32"/>
    </row>
    <row r="429" spans="1:5" x14ac:dyDescent="0.2">
      <c r="A429" s="3">
        <v>428</v>
      </c>
      <c r="B429" s="2">
        <v>2019015122</v>
      </c>
      <c r="C429" s="3" t="str">
        <f>VLOOKUP(B429,[1]Reg!$A$1:$D$2361,2,FALSE)</f>
        <v>19BCE1487</v>
      </c>
      <c r="D429" s="2" t="s">
        <v>431</v>
      </c>
      <c r="E429" s="32"/>
    </row>
    <row r="430" spans="1:5" x14ac:dyDescent="0.2">
      <c r="A430" s="3">
        <v>429</v>
      </c>
      <c r="B430" s="2">
        <v>2019091678</v>
      </c>
      <c r="C430" s="3" t="str">
        <f>VLOOKUP(B430,[1]Reg!$A$1:$D$2361,2,FALSE)</f>
        <v>19BCE1488</v>
      </c>
      <c r="D430" s="2" t="s">
        <v>432</v>
      </c>
      <c r="E430" s="32"/>
    </row>
    <row r="431" spans="1:5" x14ac:dyDescent="0.2">
      <c r="A431" s="3">
        <v>430</v>
      </c>
      <c r="B431" s="2">
        <v>2019069141</v>
      </c>
      <c r="C431" s="3" t="str">
        <f>VLOOKUP(B431,[1]Reg!$A$1:$D$2361,2,FALSE)</f>
        <v>19BCE1489</v>
      </c>
      <c r="D431" s="2" t="s">
        <v>433</v>
      </c>
      <c r="E431" s="32"/>
    </row>
    <row r="432" spans="1:5" x14ac:dyDescent="0.2">
      <c r="A432" s="3">
        <v>431</v>
      </c>
      <c r="B432" s="2">
        <v>2019107028</v>
      </c>
      <c r="C432" s="3" t="str">
        <f>VLOOKUP(B432,[1]Reg!$A$1:$D$2361,2,FALSE)</f>
        <v>19BCE1490</v>
      </c>
      <c r="D432" s="2" t="s">
        <v>434</v>
      </c>
      <c r="E432" s="32"/>
    </row>
    <row r="433" spans="1:5" x14ac:dyDescent="0.2">
      <c r="A433" s="3">
        <v>432</v>
      </c>
      <c r="B433" s="2">
        <v>2019109576</v>
      </c>
      <c r="C433" s="3" t="str">
        <f>VLOOKUP(B433,[1]Reg!$A$1:$D$2361,2,FALSE)</f>
        <v>19BCE1491</v>
      </c>
      <c r="D433" s="2" t="s">
        <v>435</v>
      </c>
      <c r="E433" s="32"/>
    </row>
    <row r="434" spans="1:5" x14ac:dyDescent="0.2">
      <c r="A434" s="3">
        <v>433</v>
      </c>
      <c r="B434" s="2">
        <v>2019017157</v>
      </c>
      <c r="C434" s="3" t="str">
        <f>VLOOKUP(B434,[1]Reg!$A$1:$D$2361,2,FALSE)</f>
        <v>19BCE1492</v>
      </c>
      <c r="D434" s="2" t="s">
        <v>436</v>
      </c>
      <c r="E434" s="32"/>
    </row>
    <row r="435" spans="1:5" x14ac:dyDescent="0.2">
      <c r="A435" s="3">
        <v>434</v>
      </c>
      <c r="B435" s="2">
        <v>2019010498</v>
      </c>
      <c r="C435" s="3" t="str">
        <f>VLOOKUP(B435,[1]Reg!$A$1:$D$2361,2,FALSE)</f>
        <v>19BCE1493</v>
      </c>
      <c r="D435" s="2" t="s">
        <v>437</v>
      </c>
      <c r="E435" s="32"/>
    </row>
    <row r="436" spans="1:5" x14ac:dyDescent="0.2">
      <c r="A436" s="3">
        <v>435</v>
      </c>
      <c r="B436" s="2">
        <v>2019010753</v>
      </c>
      <c r="C436" s="3" t="str">
        <f>VLOOKUP(B436,[1]Reg!$A$1:$D$2361,2,FALSE)</f>
        <v>19BCE1494</v>
      </c>
      <c r="D436" s="2" t="s">
        <v>438</v>
      </c>
      <c r="E436" s="32"/>
    </row>
    <row r="437" spans="1:5" x14ac:dyDescent="0.2">
      <c r="A437" s="3">
        <v>436</v>
      </c>
      <c r="B437" s="2">
        <v>2019015161</v>
      </c>
      <c r="C437" s="3" t="str">
        <f>VLOOKUP(B437,[1]Reg!$A$1:$D$2361,2,FALSE)</f>
        <v>19BCE1497</v>
      </c>
      <c r="D437" s="2" t="s">
        <v>439</v>
      </c>
      <c r="E437" s="32"/>
    </row>
    <row r="438" spans="1:5" x14ac:dyDescent="0.2">
      <c r="A438" s="3">
        <v>437</v>
      </c>
      <c r="B438" s="2">
        <v>2019039980</v>
      </c>
      <c r="C438" s="3" t="str">
        <f>VLOOKUP(B438,[1]Reg!$A$1:$D$2361,2,FALSE)</f>
        <v>19BCE1498</v>
      </c>
      <c r="D438" s="2" t="s">
        <v>440</v>
      </c>
      <c r="E438" s="32"/>
    </row>
    <row r="439" spans="1:5" x14ac:dyDescent="0.2">
      <c r="A439" s="3">
        <v>438</v>
      </c>
      <c r="B439" s="2">
        <v>2019048428</v>
      </c>
      <c r="C439" s="3" t="str">
        <f>VLOOKUP(B439,[1]Reg!$A$1:$D$2361,2,FALSE)</f>
        <v>19BCE1499</v>
      </c>
      <c r="D439" s="2" t="s">
        <v>441</v>
      </c>
      <c r="E439" s="32"/>
    </row>
    <row r="440" spans="1:5" x14ac:dyDescent="0.2">
      <c r="A440" s="3">
        <v>439</v>
      </c>
      <c r="B440" s="2">
        <v>2019035360</v>
      </c>
      <c r="C440" s="3" t="str">
        <f>VLOOKUP(B440,[1]Reg!$A$1:$D$2361,2,FALSE)</f>
        <v>19BCE1500</v>
      </c>
      <c r="D440" s="2" t="s">
        <v>442</v>
      </c>
      <c r="E440" s="32"/>
    </row>
    <row r="441" spans="1:5" x14ac:dyDescent="0.2">
      <c r="A441" s="3">
        <v>440</v>
      </c>
      <c r="B441" s="2">
        <v>2019079653</v>
      </c>
      <c r="C441" s="3" t="str">
        <f>VLOOKUP(B441,[1]Reg!$A$1:$D$2361,2,FALSE)</f>
        <v>19BCE1503</v>
      </c>
      <c r="D441" s="2" t="s">
        <v>443</v>
      </c>
      <c r="E441" s="32"/>
    </row>
    <row r="442" spans="1:5" x14ac:dyDescent="0.2">
      <c r="A442" s="3">
        <v>441</v>
      </c>
      <c r="B442" s="2">
        <v>2019126169</v>
      </c>
      <c r="C442" s="3" t="str">
        <f>VLOOKUP(B442,[1]Reg!$A$1:$D$2361,2,FALSE)</f>
        <v>19BCE1505</v>
      </c>
      <c r="D442" s="2" t="s">
        <v>444</v>
      </c>
      <c r="E442" s="32"/>
    </row>
    <row r="443" spans="1:5" x14ac:dyDescent="0.2">
      <c r="A443" s="3">
        <v>442</v>
      </c>
      <c r="B443" s="2">
        <v>2019119519</v>
      </c>
      <c r="C443" s="3" t="str">
        <f>VLOOKUP(B443,[1]Reg!$A$1:$D$2361,2,FALSE)</f>
        <v>19BCE1507</v>
      </c>
      <c r="D443" s="2" t="s">
        <v>445</v>
      </c>
      <c r="E443" s="32"/>
    </row>
    <row r="444" spans="1:5" x14ac:dyDescent="0.2">
      <c r="A444" s="3">
        <v>443</v>
      </c>
      <c r="B444" s="2">
        <v>2019049878</v>
      </c>
      <c r="C444" s="3" t="str">
        <f>VLOOKUP(B444,[1]Reg!$A$1:$D$2361,2,FALSE)</f>
        <v>19BCE1508</v>
      </c>
      <c r="D444" s="2" t="s">
        <v>446</v>
      </c>
      <c r="E444" s="32"/>
    </row>
    <row r="445" spans="1:5" x14ac:dyDescent="0.2">
      <c r="A445" s="3">
        <v>444</v>
      </c>
      <c r="B445" s="2">
        <v>2019012483</v>
      </c>
      <c r="C445" s="3" t="str">
        <f>VLOOKUP(B445,[1]Reg!$A$1:$D$2361,2,FALSE)</f>
        <v>19BCE1510</v>
      </c>
      <c r="D445" s="2" t="s">
        <v>447</v>
      </c>
      <c r="E445" s="32"/>
    </row>
    <row r="446" spans="1:5" x14ac:dyDescent="0.2">
      <c r="A446" s="3">
        <v>445</v>
      </c>
      <c r="B446" s="2">
        <v>2019024002</v>
      </c>
      <c r="C446" s="3" t="str">
        <f>VLOOKUP(B446,[1]Reg!$A$1:$D$2361,2,FALSE)</f>
        <v>19BCE1511</v>
      </c>
      <c r="D446" s="2" t="s">
        <v>448</v>
      </c>
      <c r="E446" s="32"/>
    </row>
    <row r="447" spans="1:5" x14ac:dyDescent="0.2">
      <c r="A447" s="3">
        <v>446</v>
      </c>
      <c r="B447" s="2">
        <v>2019016576</v>
      </c>
      <c r="C447" s="3" t="str">
        <f>VLOOKUP(B447,[1]Reg!$A$1:$D$2361,2,FALSE)</f>
        <v>19BCE1512</v>
      </c>
      <c r="D447" s="2" t="s">
        <v>449</v>
      </c>
      <c r="E447" s="32"/>
    </row>
    <row r="448" spans="1:5" x14ac:dyDescent="0.2">
      <c r="A448" s="3">
        <v>447</v>
      </c>
      <c r="B448" s="2">
        <v>2019091841</v>
      </c>
      <c r="C448" s="3" t="str">
        <f>VLOOKUP(B448,[1]Reg!$A$1:$D$2361,2,FALSE)</f>
        <v>19BCE1513</v>
      </c>
      <c r="D448" s="2" t="s">
        <v>450</v>
      </c>
      <c r="E448" s="32"/>
    </row>
    <row r="449" spans="1:5" x14ac:dyDescent="0.2">
      <c r="A449" s="3">
        <v>448</v>
      </c>
      <c r="B449" s="2">
        <v>2019113344</v>
      </c>
      <c r="C449" s="3" t="str">
        <f>VLOOKUP(B449,[1]Reg!$A$1:$D$2361,2,FALSE)</f>
        <v>19BCE1514</v>
      </c>
      <c r="D449" s="2" t="s">
        <v>451</v>
      </c>
      <c r="E449" s="32"/>
    </row>
    <row r="450" spans="1:5" x14ac:dyDescent="0.2">
      <c r="A450" s="3">
        <v>449</v>
      </c>
      <c r="B450" s="2">
        <v>2019437445</v>
      </c>
      <c r="C450" s="3" t="str">
        <f>VLOOKUP(B450,[1]Reg!$A$1:$D$2361,2,FALSE)</f>
        <v>19BCE1515</v>
      </c>
      <c r="D450" s="2" t="s">
        <v>452</v>
      </c>
      <c r="E450" s="32"/>
    </row>
    <row r="451" spans="1:5" x14ac:dyDescent="0.2">
      <c r="A451" s="3">
        <v>450</v>
      </c>
      <c r="B451" s="2">
        <v>2019122109</v>
      </c>
      <c r="C451" s="3" t="str">
        <f>VLOOKUP(B451,[1]Reg!$A$1:$D$2361,2,FALSE)</f>
        <v>19BCE1516</v>
      </c>
      <c r="D451" s="2" t="s">
        <v>453</v>
      </c>
      <c r="E451" s="32"/>
    </row>
    <row r="452" spans="1:5" ht="60" customHeight="1" x14ac:dyDescent="0.2">
      <c r="A452" s="3">
        <v>451</v>
      </c>
      <c r="B452" s="2">
        <v>2019022524</v>
      </c>
      <c r="C452" s="3" t="str">
        <f>VLOOKUP(B452,[1]Reg!$A$1:$D$2361,2,FALSE)</f>
        <v>19BCE1517</v>
      </c>
      <c r="D452" s="2" t="s">
        <v>454</v>
      </c>
      <c r="E452" s="32" t="s">
        <v>897</v>
      </c>
    </row>
    <row r="453" spans="1:5" x14ac:dyDescent="0.2">
      <c r="A453" s="3">
        <v>452</v>
      </c>
      <c r="B453" s="2">
        <v>2019039156</v>
      </c>
      <c r="C453" s="3" t="str">
        <f>VLOOKUP(B453,[1]Reg!$A$1:$D$2361,2,FALSE)</f>
        <v>19BCE1518</v>
      </c>
      <c r="D453" s="2" t="s">
        <v>455</v>
      </c>
      <c r="E453" s="32"/>
    </row>
    <row r="454" spans="1:5" x14ac:dyDescent="0.2">
      <c r="A454" s="3">
        <v>453</v>
      </c>
      <c r="B454" s="2">
        <v>2019097257</v>
      </c>
      <c r="C454" s="3" t="str">
        <f>VLOOKUP(B454,[1]Reg!$A$1:$D$2361,2,FALSE)</f>
        <v>19BCE1520</v>
      </c>
      <c r="D454" s="2" t="s">
        <v>456</v>
      </c>
      <c r="E454" s="32"/>
    </row>
    <row r="455" spans="1:5" x14ac:dyDescent="0.2">
      <c r="A455" s="3">
        <v>454</v>
      </c>
      <c r="B455" s="2">
        <v>2019020207</v>
      </c>
      <c r="C455" s="3" t="str">
        <f>VLOOKUP(B455,[1]Reg!$A$1:$D$2361,2,FALSE)</f>
        <v>19BCE1521</v>
      </c>
      <c r="D455" s="2" t="s">
        <v>457</v>
      </c>
      <c r="E455" s="32"/>
    </row>
    <row r="456" spans="1:5" x14ac:dyDescent="0.2">
      <c r="A456" s="3">
        <v>455</v>
      </c>
      <c r="B456" s="2">
        <v>2019016110</v>
      </c>
      <c r="C456" s="3" t="str">
        <f>VLOOKUP(B456,[1]Reg!$A$1:$D$2361,2,FALSE)</f>
        <v>19BCE1522</v>
      </c>
      <c r="D456" s="2" t="s">
        <v>458</v>
      </c>
      <c r="E456" s="32"/>
    </row>
    <row r="457" spans="1:5" x14ac:dyDescent="0.2">
      <c r="A457" s="3">
        <v>456</v>
      </c>
      <c r="B457" s="2">
        <v>2019084450</v>
      </c>
      <c r="C457" s="3" t="str">
        <f>VLOOKUP(B457,[1]Reg!$A$1:$D$2361,2,FALSE)</f>
        <v>19BCE1523</v>
      </c>
      <c r="D457" s="2" t="s">
        <v>459</v>
      </c>
      <c r="E457" s="32"/>
    </row>
    <row r="458" spans="1:5" x14ac:dyDescent="0.2">
      <c r="A458" s="3">
        <v>457</v>
      </c>
      <c r="B458" s="2">
        <v>2019053478</v>
      </c>
      <c r="C458" s="3" t="str">
        <f>VLOOKUP(B458,[1]Reg!$A$1:$D$2361,2,FALSE)</f>
        <v>19BCE1524</v>
      </c>
      <c r="D458" s="2" t="s">
        <v>460</v>
      </c>
      <c r="E458" s="32"/>
    </row>
    <row r="459" spans="1:5" x14ac:dyDescent="0.2">
      <c r="A459" s="3">
        <v>458</v>
      </c>
      <c r="B459" s="2">
        <v>2019062879</v>
      </c>
      <c r="C459" s="3" t="str">
        <f>VLOOKUP(B459,[1]Reg!$A$1:$D$2361,2,FALSE)</f>
        <v>19BCE1525</v>
      </c>
      <c r="D459" s="2" t="s">
        <v>461</v>
      </c>
      <c r="E459" s="32"/>
    </row>
    <row r="460" spans="1:5" ht="15" customHeight="1" x14ac:dyDescent="0.2">
      <c r="A460" s="3">
        <v>459</v>
      </c>
      <c r="B460" s="2">
        <v>2019418970</v>
      </c>
      <c r="C460" s="3" t="str">
        <f>VLOOKUP(B460,[1]Reg!$A$1:$D$2361,2,FALSE)</f>
        <v>19BCE1526</v>
      </c>
      <c r="D460" s="2" t="s">
        <v>462</v>
      </c>
      <c r="E460" s="32"/>
    </row>
    <row r="461" spans="1:5" x14ac:dyDescent="0.2">
      <c r="A461" s="3">
        <v>460</v>
      </c>
      <c r="B461" s="2">
        <v>2019017799</v>
      </c>
      <c r="C461" s="3" t="str">
        <f>VLOOKUP(B461,[1]Reg!$A$1:$D$2361,2,FALSE)</f>
        <v>19BCE1527</v>
      </c>
      <c r="D461" s="2" t="s">
        <v>463</v>
      </c>
      <c r="E461" s="32"/>
    </row>
    <row r="462" spans="1:5" x14ac:dyDescent="0.2">
      <c r="A462" s="3">
        <v>461</v>
      </c>
      <c r="B462" s="2">
        <v>2019422539</v>
      </c>
      <c r="C462" s="3" t="str">
        <f>VLOOKUP(B462,[1]Reg!$A$1:$D$2361,2,FALSE)</f>
        <v>19BCE1528</v>
      </c>
      <c r="D462" s="2" t="s">
        <v>464</v>
      </c>
      <c r="E462" s="32"/>
    </row>
    <row r="463" spans="1:5" x14ac:dyDescent="0.2">
      <c r="A463" s="3">
        <v>462</v>
      </c>
      <c r="B463" s="2">
        <v>2019020878</v>
      </c>
      <c r="C463" s="3" t="str">
        <f>VLOOKUP(B463,[1]Reg!$A$1:$D$2361,2,FALSE)</f>
        <v>19BCE1529</v>
      </c>
      <c r="D463" s="2" t="s">
        <v>465</v>
      </c>
      <c r="E463" s="32"/>
    </row>
    <row r="464" spans="1:5" x14ac:dyDescent="0.2">
      <c r="A464" s="3">
        <v>463</v>
      </c>
      <c r="B464" s="2">
        <v>2019027276</v>
      </c>
      <c r="C464" s="3" t="str">
        <f>VLOOKUP(B464,[1]Reg!$A$1:$D$2361,2,FALSE)</f>
        <v>19BCE1530</v>
      </c>
      <c r="D464" s="2" t="s">
        <v>466</v>
      </c>
      <c r="E464" s="32"/>
    </row>
    <row r="465" spans="1:5" x14ac:dyDescent="0.2">
      <c r="A465" s="3">
        <v>464</v>
      </c>
      <c r="B465" s="2">
        <v>2019033157</v>
      </c>
      <c r="C465" s="3" t="str">
        <f>VLOOKUP(B465,[1]Reg!$A$1:$D$2361,2,FALSE)</f>
        <v>19BCE1531</v>
      </c>
      <c r="D465" s="2" t="s">
        <v>467</v>
      </c>
      <c r="E465" s="32"/>
    </row>
    <row r="466" spans="1:5" x14ac:dyDescent="0.2">
      <c r="A466" s="3">
        <v>465</v>
      </c>
      <c r="B466" s="2">
        <v>2019104890</v>
      </c>
      <c r="C466" s="3" t="str">
        <f>VLOOKUP(B466,[1]Reg!$A$1:$D$2361,2,FALSE)</f>
        <v>19BCE1532</v>
      </c>
      <c r="D466" s="2" t="s">
        <v>468</v>
      </c>
      <c r="E466" s="32"/>
    </row>
    <row r="467" spans="1:5" x14ac:dyDescent="0.2">
      <c r="A467" s="3">
        <v>466</v>
      </c>
      <c r="B467" s="2">
        <v>2019411323</v>
      </c>
      <c r="C467" s="3" t="str">
        <f>VLOOKUP(B467,[1]Reg!$A$1:$D$2361,2,FALSE)</f>
        <v>19BCE1533</v>
      </c>
      <c r="D467" s="2" t="s">
        <v>469</v>
      </c>
      <c r="E467" s="32"/>
    </row>
    <row r="468" spans="1:5" x14ac:dyDescent="0.2">
      <c r="A468" s="3">
        <v>467</v>
      </c>
      <c r="B468" s="2">
        <v>2019095668</v>
      </c>
      <c r="C468" s="3" t="str">
        <f>VLOOKUP(B468,[1]Reg!$A$1:$D$2361,2,FALSE)</f>
        <v>19BCE1535</v>
      </c>
      <c r="D468" s="2" t="s">
        <v>470</v>
      </c>
      <c r="E468" s="32"/>
    </row>
    <row r="469" spans="1:5" x14ac:dyDescent="0.2">
      <c r="A469" s="3">
        <v>468</v>
      </c>
      <c r="B469" s="2">
        <v>2019153271</v>
      </c>
      <c r="C469" s="3" t="str">
        <f>VLOOKUP(B469,[1]Reg!$A$1:$D$2361,2,FALSE)</f>
        <v>19BCE1536</v>
      </c>
      <c r="D469" s="2" t="s">
        <v>231</v>
      </c>
      <c r="E469" s="32"/>
    </row>
    <row r="470" spans="1:5" x14ac:dyDescent="0.2">
      <c r="A470" s="3">
        <v>469</v>
      </c>
      <c r="B470" s="2">
        <v>2019041911</v>
      </c>
      <c r="C470" s="3" t="str">
        <f>VLOOKUP(B470,[1]Reg!$A$1:$D$2361,2,FALSE)</f>
        <v>19BCE1537</v>
      </c>
      <c r="D470" s="2" t="s">
        <v>471</v>
      </c>
      <c r="E470" s="32"/>
    </row>
    <row r="471" spans="1:5" x14ac:dyDescent="0.2">
      <c r="A471" s="3">
        <v>470</v>
      </c>
      <c r="B471" s="2">
        <v>2019056747</v>
      </c>
      <c r="C471" s="3" t="str">
        <f>VLOOKUP(B471,[1]Reg!$A$1:$D$2361,2,FALSE)</f>
        <v>19BCE1538</v>
      </c>
      <c r="D471" s="2" t="s">
        <v>472</v>
      </c>
      <c r="E471" s="32"/>
    </row>
    <row r="472" spans="1:5" x14ac:dyDescent="0.2">
      <c r="A472" s="3">
        <v>471</v>
      </c>
      <c r="B472" s="2">
        <v>2019030884</v>
      </c>
      <c r="C472" s="3" t="str">
        <f>VLOOKUP(B472,[1]Reg!$A$1:$D$2361,2,FALSE)</f>
        <v>19BCE1539</v>
      </c>
      <c r="D472" s="2" t="s">
        <v>473</v>
      </c>
      <c r="E472" s="32"/>
    </row>
    <row r="473" spans="1:5" x14ac:dyDescent="0.2">
      <c r="A473" s="3">
        <v>472</v>
      </c>
      <c r="B473" s="2">
        <v>2019022691</v>
      </c>
      <c r="C473" s="3" t="str">
        <f>VLOOKUP(B473,[1]Reg!$A$1:$D$2361,2,FALSE)</f>
        <v>19BCE1540</v>
      </c>
      <c r="D473" s="2" t="s">
        <v>474</v>
      </c>
      <c r="E473" s="32"/>
    </row>
    <row r="474" spans="1:5" x14ac:dyDescent="0.2">
      <c r="A474" s="3">
        <v>473</v>
      </c>
      <c r="B474" s="2">
        <v>2019048814</v>
      </c>
      <c r="C474" s="3" t="str">
        <f>VLOOKUP(B474,[1]Reg!$A$1:$D$2361,2,FALSE)</f>
        <v>19BCE1541</v>
      </c>
      <c r="D474" s="2" t="s">
        <v>475</v>
      </c>
      <c r="E474" s="32"/>
    </row>
    <row r="475" spans="1:5" x14ac:dyDescent="0.2">
      <c r="A475" s="3">
        <v>474</v>
      </c>
      <c r="B475" s="2">
        <v>2019158042</v>
      </c>
      <c r="C475" s="3" t="str">
        <f>VLOOKUP(B475,[1]Reg!$A$1:$D$2361,2,FALSE)</f>
        <v>19BCE1542</v>
      </c>
      <c r="D475" s="2" t="s">
        <v>476</v>
      </c>
      <c r="E475" s="32"/>
    </row>
    <row r="476" spans="1:5" x14ac:dyDescent="0.2">
      <c r="A476" s="3">
        <v>475</v>
      </c>
      <c r="B476" s="2">
        <v>2019069982</v>
      </c>
      <c r="C476" s="3" t="str">
        <f>VLOOKUP(B476,[1]Reg!$A$1:$D$2361,2,FALSE)</f>
        <v>19BCE1543</v>
      </c>
      <c r="D476" s="2" t="s">
        <v>477</v>
      </c>
      <c r="E476" s="32"/>
    </row>
    <row r="477" spans="1:5" ht="60" customHeight="1" x14ac:dyDescent="0.2">
      <c r="A477" s="3">
        <v>476</v>
      </c>
      <c r="B477" s="2">
        <v>2019407125</v>
      </c>
      <c r="C477" s="3" t="str">
        <f>VLOOKUP(B477,[1]Reg!$A$1:$D$2361,2,FALSE)</f>
        <v>19BCE1544</v>
      </c>
      <c r="D477" s="2" t="s">
        <v>478</v>
      </c>
      <c r="E477" s="33" t="s">
        <v>895</v>
      </c>
    </row>
    <row r="478" spans="1:5" x14ac:dyDescent="0.2">
      <c r="A478" s="3">
        <v>477</v>
      </c>
      <c r="B478" s="2">
        <v>2019066898</v>
      </c>
      <c r="C478" s="3" t="str">
        <f>VLOOKUP(B478,[1]Reg!$A$1:$D$2361,2,FALSE)</f>
        <v>19BCE1545</v>
      </c>
      <c r="D478" s="2" t="s">
        <v>479</v>
      </c>
      <c r="E478" s="32"/>
    </row>
    <row r="479" spans="1:5" x14ac:dyDescent="0.2">
      <c r="A479" s="3">
        <v>478</v>
      </c>
      <c r="B479" s="2">
        <v>2019029020</v>
      </c>
      <c r="C479" s="3" t="str">
        <f>VLOOKUP(B479,[1]Reg!$A$1:$D$2361,2,FALSE)</f>
        <v>19BCE1546</v>
      </c>
      <c r="D479" s="2" t="s">
        <v>480</v>
      </c>
      <c r="E479" s="32"/>
    </row>
    <row r="480" spans="1:5" x14ac:dyDescent="0.2">
      <c r="A480" s="3">
        <v>479</v>
      </c>
      <c r="B480" s="2">
        <v>2019110164</v>
      </c>
      <c r="C480" s="3" t="str">
        <f>VLOOKUP(B480,[1]Reg!$A$1:$D$2361,2,FALSE)</f>
        <v>19BCE1547</v>
      </c>
      <c r="D480" s="2" t="s">
        <v>481</v>
      </c>
      <c r="E480" s="32"/>
    </row>
    <row r="481" spans="1:5" x14ac:dyDescent="0.2">
      <c r="A481" s="3">
        <v>480</v>
      </c>
      <c r="B481" s="2">
        <v>2019070997</v>
      </c>
      <c r="C481" s="3" t="str">
        <f>VLOOKUP(B481,[1]Reg!$A$1:$D$2361,2,FALSE)</f>
        <v>19BCE1548</v>
      </c>
      <c r="D481" s="2" t="s">
        <v>482</v>
      </c>
      <c r="E481" s="32"/>
    </row>
    <row r="482" spans="1:5" x14ac:dyDescent="0.2">
      <c r="A482" s="3">
        <v>481</v>
      </c>
      <c r="B482" s="2">
        <v>2019021081</v>
      </c>
      <c r="C482" s="3" t="str">
        <f>VLOOKUP(B482,[1]Reg!$A$1:$D$2361,2,FALSE)</f>
        <v>19BCE1549</v>
      </c>
      <c r="D482" s="2" t="s">
        <v>483</v>
      </c>
      <c r="E482" s="32"/>
    </row>
    <row r="483" spans="1:5" x14ac:dyDescent="0.2">
      <c r="A483" s="3">
        <v>482</v>
      </c>
      <c r="B483" s="2">
        <v>2019053847</v>
      </c>
      <c r="C483" s="3" t="str">
        <f>VLOOKUP(B483,[1]Reg!$A$1:$D$2361,2,FALSE)</f>
        <v>19BCE1550</v>
      </c>
      <c r="D483" s="2" t="s">
        <v>484</v>
      </c>
      <c r="E483" s="32"/>
    </row>
    <row r="484" spans="1:5" ht="15" customHeight="1" x14ac:dyDescent="0.2">
      <c r="A484" s="3">
        <v>483</v>
      </c>
      <c r="B484" s="2">
        <v>2019021574</v>
      </c>
      <c r="C484" s="3" t="str">
        <f>VLOOKUP(B484,[1]Reg!$A$1:$D$2361,2,FALSE)</f>
        <v>19BCE1551</v>
      </c>
      <c r="D484" s="2" t="s">
        <v>485</v>
      </c>
      <c r="E484" s="32"/>
    </row>
    <row r="485" spans="1:5" x14ac:dyDescent="0.2">
      <c r="A485" s="3">
        <v>484</v>
      </c>
      <c r="B485" s="2">
        <v>2019028484</v>
      </c>
      <c r="C485" s="3" t="str">
        <f>VLOOKUP(B485,[1]Reg!$A$1:$D$2361,2,FALSE)</f>
        <v>19BCE1552</v>
      </c>
      <c r="D485" s="2" t="s">
        <v>486</v>
      </c>
      <c r="E485" s="32"/>
    </row>
    <row r="486" spans="1:5" x14ac:dyDescent="0.2">
      <c r="A486" s="3">
        <v>485</v>
      </c>
      <c r="B486" s="2">
        <v>2019074571</v>
      </c>
      <c r="C486" s="3" t="str">
        <f>VLOOKUP(B486,[1]Reg!$A$1:$D$2361,2,FALSE)</f>
        <v>19BCE1553</v>
      </c>
      <c r="D486" s="2" t="s">
        <v>487</v>
      </c>
      <c r="E486" s="32"/>
    </row>
    <row r="487" spans="1:5" x14ac:dyDescent="0.2">
      <c r="A487" s="3">
        <v>486</v>
      </c>
      <c r="B487" s="2">
        <v>2019015683</v>
      </c>
      <c r="C487" s="3" t="str">
        <f>VLOOKUP(B487,[1]Reg!$A$1:$D$2361,2,FALSE)</f>
        <v>19BCE1554</v>
      </c>
      <c r="D487" s="2" t="s">
        <v>488</v>
      </c>
      <c r="E487" s="32"/>
    </row>
    <row r="488" spans="1:5" x14ac:dyDescent="0.2">
      <c r="A488" s="3">
        <v>487</v>
      </c>
      <c r="B488" s="2">
        <v>2019134478</v>
      </c>
      <c r="C488" s="3" t="str">
        <f>VLOOKUP(B488,[1]Reg!$A$1:$D$2361,2,FALSE)</f>
        <v>19BCE1555</v>
      </c>
      <c r="D488" s="2" t="s">
        <v>489</v>
      </c>
      <c r="E488" s="32"/>
    </row>
    <row r="489" spans="1:5" x14ac:dyDescent="0.2">
      <c r="A489" s="3">
        <v>488</v>
      </c>
      <c r="B489" s="2">
        <v>2019085827</v>
      </c>
      <c r="C489" s="3" t="str">
        <f>VLOOKUP(B489,[1]Reg!$A$1:$D$2361,2,FALSE)</f>
        <v>19BCE1556</v>
      </c>
      <c r="D489" s="2" t="s">
        <v>490</v>
      </c>
      <c r="E489" s="32"/>
    </row>
    <row r="490" spans="1:5" x14ac:dyDescent="0.2">
      <c r="A490" s="3">
        <v>489</v>
      </c>
      <c r="B490" s="2">
        <v>2019017225</v>
      </c>
      <c r="C490" s="3" t="str">
        <f>VLOOKUP(B490,[1]Reg!$A$1:$D$2361,2,FALSE)</f>
        <v>19BCE1558</v>
      </c>
      <c r="D490" s="2" t="s">
        <v>491</v>
      </c>
      <c r="E490" s="32"/>
    </row>
    <row r="491" spans="1:5" x14ac:dyDescent="0.2">
      <c r="A491" s="3">
        <v>490</v>
      </c>
      <c r="B491" s="2">
        <v>2019078973</v>
      </c>
      <c r="C491" s="3" t="str">
        <f>VLOOKUP(B491,[1]Reg!$A$1:$D$2361,2,FALSE)</f>
        <v>19BCE1559</v>
      </c>
      <c r="D491" s="2" t="s">
        <v>492</v>
      </c>
      <c r="E491" s="32"/>
    </row>
    <row r="492" spans="1:5" x14ac:dyDescent="0.2">
      <c r="A492" s="3">
        <v>491</v>
      </c>
      <c r="B492" s="2">
        <v>2019052350</v>
      </c>
      <c r="C492" s="3" t="str">
        <f>VLOOKUP(B492,[1]Reg!$A$1:$D$2361,2,FALSE)</f>
        <v>19BCE1560</v>
      </c>
      <c r="D492" s="2" t="s">
        <v>493</v>
      </c>
      <c r="E492" s="32"/>
    </row>
    <row r="493" spans="1:5" x14ac:dyDescent="0.2">
      <c r="A493" s="3">
        <v>492</v>
      </c>
      <c r="B493" s="2">
        <v>2019078448</v>
      </c>
      <c r="C493" s="3" t="str">
        <f>VLOOKUP(B493,[1]Reg!$A$1:$D$2361,2,FALSE)</f>
        <v>19BCE1561</v>
      </c>
      <c r="D493" s="2" t="s">
        <v>494</v>
      </c>
      <c r="E493" s="32"/>
    </row>
    <row r="494" spans="1:5" x14ac:dyDescent="0.2">
      <c r="A494" s="3">
        <v>493</v>
      </c>
      <c r="B494" s="2">
        <v>2019060785</v>
      </c>
      <c r="C494" s="3" t="str">
        <f>VLOOKUP(B494,[1]Reg!$A$1:$D$2361,2,FALSE)</f>
        <v>19BCE1562</v>
      </c>
      <c r="D494" s="2" t="s">
        <v>254</v>
      </c>
      <c r="E494" s="32"/>
    </row>
    <row r="495" spans="1:5" x14ac:dyDescent="0.2">
      <c r="A495" s="3">
        <v>494</v>
      </c>
      <c r="B495" s="2">
        <v>2019050034</v>
      </c>
      <c r="C495" s="3" t="str">
        <f>VLOOKUP(B495,[1]Reg!$A$1:$D$2361,2,FALSE)</f>
        <v>19BCE1563</v>
      </c>
      <c r="D495" s="2" t="s">
        <v>495</v>
      </c>
      <c r="E495" s="32"/>
    </row>
    <row r="496" spans="1:5" x14ac:dyDescent="0.2">
      <c r="A496" s="3">
        <v>495</v>
      </c>
      <c r="B496" s="2">
        <v>2019050026</v>
      </c>
      <c r="C496" s="3" t="str">
        <f>VLOOKUP(B496,[1]Reg!$A$1:$D$2361,2,FALSE)</f>
        <v>19BCE1564</v>
      </c>
      <c r="D496" s="2" t="s">
        <v>496</v>
      </c>
      <c r="E496" s="32"/>
    </row>
    <row r="497" spans="1:5" x14ac:dyDescent="0.2">
      <c r="A497" s="3">
        <v>496</v>
      </c>
      <c r="B497" s="2">
        <v>2019048235</v>
      </c>
      <c r="C497" s="3" t="str">
        <f>VLOOKUP(B497,[1]Reg!$A$1:$D$2361,2,FALSE)</f>
        <v>19BCE1565</v>
      </c>
      <c r="D497" s="2" t="s">
        <v>497</v>
      </c>
      <c r="E497" s="32"/>
    </row>
    <row r="498" spans="1:5" x14ac:dyDescent="0.2">
      <c r="A498" s="3">
        <v>497</v>
      </c>
      <c r="B498" s="2">
        <v>2019091499</v>
      </c>
      <c r="C498" s="3" t="str">
        <f>VLOOKUP(B498,[1]Reg!$A$1:$D$2361,2,FALSE)</f>
        <v>19BCE1566</v>
      </c>
      <c r="D498" s="2" t="s">
        <v>498</v>
      </c>
      <c r="E498" s="32"/>
    </row>
    <row r="499" spans="1:5" x14ac:dyDescent="0.2">
      <c r="A499" s="3">
        <v>498</v>
      </c>
      <c r="B499" s="2">
        <v>2019147309</v>
      </c>
      <c r="C499" s="3" t="str">
        <f>VLOOKUP(B499,[1]Reg!$A$1:$D$2361,2,FALSE)</f>
        <v>19BCE1567</v>
      </c>
      <c r="D499" s="2" t="s">
        <v>499</v>
      </c>
      <c r="E499" s="32"/>
    </row>
    <row r="500" spans="1:5" x14ac:dyDescent="0.2">
      <c r="A500" s="3">
        <v>499</v>
      </c>
      <c r="B500" s="2">
        <v>2019041070</v>
      </c>
      <c r="C500" s="3" t="str">
        <f>VLOOKUP(B500,[1]Reg!$A$1:$D$2361,2,FALSE)</f>
        <v>19BCE1568</v>
      </c>
      <c r="D500" s="2" t="s">
        <v>500</v>
      </c>
      <c r="E500" s="32"/>
    </row>
    <row r="501" spans="1:5" x14ac:dyDescent="0.2">
      <c r="A501" s="3">
        <v>500</v>
      </c>
      <c r="B501" s="2">
        <v>2019051310</v>
      </c>
      <c r="C501" s="3" t="str">
        <f>VLOOKUP(B501,[1]Reg!$A$1:$D$2361,2,FALSE)</f>
        <v>19BCE1569</v>
      </c>
      <c r="D501" s="2" t="s">
        <v>501</v>
      </c>
      <c r="E501" s="32"/>
    </row>
    <row r="502" spans="1:5" ht="60" customHeight="1" x14ac:dyDescent="0.2">
      <c r="A502" s="3">
        <v>501</v>
      </c>
      <c r="B502" s="2">
        <v>2019085530</v>
      </c>
      <c r="C502" s="3" t="str">
        <f>VLOOKUP(B502,[1]Reg!$A$1:$D$2361,2,FALSE)</f>
        <v>19BCE1571</v>
      </c>
      <c r="D502" s="2" t="s">
        <v>502</v>
      </c>
      <c r="E502" s="32" t="s">
        <v>896</v>
      </c>
    </row>
    <row r="503" spans="1:5" x14ac:dyDescent="0.2">
      <c r="A503" s="3">
        <v>502</v>
      </c>
      <c r="B503" s="2">
        <v>2019087834</v>
      </c>
      <c r="C503" s="3" t="str">
        <f>VLOOKUP(B503,[1]Reg!$A$1:$D$2361,2,FALSE)</f>
        <v>19BCE1572</v>
      </c>
      <c r="D503" s="2" t="s">
        <v>503</v>
      </c>
      <c r="E503" s="32"/>
    </row>
    <row r="504" spans="1:5" x14ac:dyDescent="0.2">
      <c r="A504" s="3">
        <v>503</v>
      </c>
      <c r="B504" s="2">
        <v>2019079387</v>
      </c>
      <c r="C504" s="3" t="str">
        <f>VLOOKUP(B504,[1]Reg!$A$1:$D$2361,2,FALSE)</f>
        <v>19BCE1573</v>
      </c>
      <c r="D504" s="2" t="s">
        <v>504</v>
      </c>
      <c r="E504" s="32"/>
    </row>
    <row r="505" spans="1:5" x14ac:dyDescent="0.2">
      <c r="A505" s="3">
        <v>504</v>
      </c>
      <c r="B505" s="2">
        <v>2019015635</v>
      </c>
      <c r="C505" s="3" t="str">
        <f>VLOOKUP(B505,[1]Reg!$A$1:$D$2361,2,FALSE)</f>
        <v>19BCE1574</v>
      </c>
      <c r="D505" s="2" t="s">
        <v>505</v>
      </c>
      <c r="E505" s="32"/>
    </row>
    <row r="506" spans="1:5" x14ac:dyDescent="0.2">
      <c r="A506" s="3">
        <v>505</v>
      </c>
      <c r="B506" s="2">
        <v>2019029971</v>
      </c>
      <c r="C506" s="3" t="str">
        <f>VLOOKUP(B506,[1]Reg!$A$1:$D$2361,2,FALSE)</f>
        <v>19BCE1575</v>
      </c>
      <c r="D506" s="2" t="s">
        <v>506</v>
      </c>
      <c r="E506" s="32"/>
    </row>
    <row r="507" spans="1:5" ht="15" customHeight="1" x14ac:dyDescent="0.2">
      <c r="A507" s="3">
        <v>506</v>
      </c>
      <c r="B507" s="2">
        <v>2019013072</v>
      </c>
      <c r="C507" s="3" t="str">
        <f>VLOOKUP(B507,[1]Reg!$A$1:$D$2361,2,FALSE)</f>
        <v>19BCE1576</v>
      </c>
      <c r="D507" s="2" t="s">
        <v>507</v>
      </c>
      <c r="E507" s="32"/>
    </row>
    <row r="508" spans="1:5" x14ac:dyDescent="0.2">
      <c r="A508" s="3">
        <v>507</v>
      </c>
      <c r="B508" s="2">
        <v>2019011290</v>
      </c>
      <c r="C508" s="3" t="str">
        <f>VLOOKUP(B508,[1]Reg!$A$1:$D$2361,2,FALSE)</f>
        <v>19BCE1577</v>
      </c>
      <c r="D508" s="2" t="s">
        <v>508</v>
      </c>
      <c r="E508" s="32"/>
    </row>
    <row r="509" spans="1:5" x14ac:dyDescent="0.2">
      <c r="A509" s="3">
        <v>508</v>
      </c>
      <c r="B509" s="2">
        <v>2019067349</v>
      </c>
      <c r="C509" s="3" t="str">
        <f>VLOOKUP(B509,[1]Reg!$A$1:$D$2361,2,FALSE)</f>
        <v>19BCE1578</v>
      </c>
      <c r="D509" s="2" t="s">
        <v>509</v>
      </c>
      <c r="E509" s="32"/>
    </row>
    <row r="510" spans="1:5" x14ac:dyDescent="0.2">
      <c r="A510" s="3">
        <v>509</v>
      </c>
      <c r="B510" s="2">
        <v>2019083989</v>
      </c>
      <c r="C510" s="3" t="str">
        <f>VLOOKUP(B510,[1]Reg!$A$1:$D$2361,2,FALSE)</f>
        <v>19BCE1579</v>
      </c>
      <c r="D510" s="2" t="s">
        <v>510</v>
      </c>
      <c r="E510" s="32"/>
    </row>
    <row r="511" spans="1:5" x14ac:dyDescent="0.2">
      <c r="A511" s="3">
        <v>510</v>
      </c>
      <c r="B511" s="2">
        <v>2019092695</v>
      </c>
      <c r="C511" s="3" t="str">
        <f>VLOOKUP(B511,[1]Reg!$A$1:$D$2361,2,FALSE)</f>
        <v>19BCE1580</v>
      </c>
      <c r="D511" s="2" t="s">
        <v>511</v>
      </c>
      <c r="E511" s="32"/>
    </row>
    <row r="512" spans="1:5" x14ac:dyDescent="0.2">
      <c r="A512" s="3">
        <v>511</v>
      </c>
      <c r="B512" s="2">
        <v>2019432655</v>
      </c>
      <c r="C512" s="3" t="str">
        <f>VLOOKUP(B512,[1]Reg!$A$1:$D$2361,2,FALSE)</f>
        <v>19BCE1581</v>
      </c>
      <c r="D512" s="2" t="s">
        <v>512</v>
      </c>
      <c r="E512" s="32"/>
    </row>
    <row r="513" spans="1:5" x14ac:dyDescent="0.2">
      <c r="A513" s="3">
        <v>512</v>
      </c>
      <c r="B513" s="2">
        <v>2019051465</v>
      </c>
      <c r="C513" s="3" t="str">
        <f>VLOOKUP(B513,[1]Reg!$A$1:$D$2361,2,FALSE)</f>
        <v>19BCE1582</v>
      </c>
      <c r="D513" s="2" t="s">
        <v>513</v>
      </c>
      <c r="E513" s="32"/>
    </row>
    <row r="514" spans="1:5" x14ac:dyDescent="0.2">
      <c r="A514" s="3">
        <v>513</v>
      </c>
      <c r="B514" s="2">
        <v>2019088841</v>
      </c>
      <c r="C514" s="3" t="str">
        <f>VLOOKUP(B514,[1]Reg!$A$1:$D$2361,2,FALSE)</f>
        <v>19BCE1583</v>
      </c>
      <c r="D514" s="2" t="s">
        <v>514</v>
      </c>
      <c r="E514" s="32"/>
    </row>
    <row r="515" spans="1:5" x14ac:dyDescent="0.2">
      <c r="A515" s="3">
        <v>514</v>
      </c>
      <c r="B515" s="2">
        <v>2019086528</v>
      </c>
      <c r="C515" s="3" t="str">
        <f>VLOOKUP(B515,[1]Reg!$A$1:$D$2361,2,FALSE)</f>
        <v>19BCE1584</v>
      </c>
      <c r="D515" s="2" t="s">
        <v>515</v>
      </c>
      <c r="E515" s="32"/>
    </row>
    <row r="516" spans="1:5" x14ac:dyDescent="0.2">
      <c r="A516" s="3">
        <v>515</v>
      </c>
      <c r="B516" s="2">
        <v>2019075521</v>
      </c>
      <c r="C516" s="3" t="str">
        <f>VLOOKUP(B516,[1]Reg!$A$1:$D$2361,2,FALSE)</f>
        <v>19BCE1585</v>
      </c>
      <c r="D516" s="2" t="s">
        <v>516</v>
      </c>
      <c r="E516" s="32"/>
    </row>
    <row r="517" spans="1:5" x14ac:dyDescent="0.2">
      <c r="A517" s="3">
        <v>516</v>
      </c>
      <c r="B517" s="2">
        <v>2019070919</v>
      </c>
      <c r="C517" s="3" t="str">
        <f>VLOOKUP(B517,[1]Reg!$A$1:$D$2361,2,FALSE)</f>
        <v>19BCE1586</v>
      </c>
      <c r="D517" s="2" t="s">
        <v>517</v>
      </c>
      <c r="E517" s="32"/>
    </row>
    <row r="518" spans="1:5" x14ac:dyDescent="0.2">
      <c r="A518" s="3">
        <v>517</v>
      </c>
      <c r="B518" s="2">
        <v>2019019208</v>
      </c>
      <c r="C518" s="3" t="str">
        <f>VLOOKUP(B518,[1]Reg!$A$1:$D$2361,2,FALSE)</f>
        <v>19BCE1587</v>
      </c>
      <c r="D518" s="2" t="s">
        <v>518</v>
      </c>
      <c r="E518" s="32"/>
    </row>
    <row r="519" spans="1:5" x14ac:dyDescent="0.2">
      <c r="A519" s="3">
        <v>518</v>
      </c>
      <c r="B519" s="2">
        <v>2019109370</v>
      </c>
      <c r="C519" s="3" t="str">
        <f>VLOOKUP(B519,[1]Reg!$A$1:$D$2361,2,FALSE)</f>
        <v>19BCE1588</v>
      </c>
      <c r="D519" s="2" t="s">
        <v>519</v>
      </c>
      <c r="E519" s="32"/>
    </row>
    <row r="520" spans="1:5" x14ac:dyDescent="0.2">
      <c r="A520" s="3">
        <v>519</v>
      </c>
      <c r="B520" s="2">
        <v>2019015411</v>
      </c>
      <c r="C520" s="3" t="str">
        <f>VLOOKUP(B520,[1]Reg!$A$1:$D$2361,2,FALSE)</f>
        <v>19BCE1589</v>
      </c>
      <c r="D520" s="2" t="s">
        <v>520</v>
      </c>
      <c r="E520" s="32"/>
    </row>
    <row r="521" spans="1:5" x14ac:dyDescent="0.2">
      <c r="A521" s="3">
        <v>520</v>
      </c>
      <c r="B521" s="2">
        <v>2019025905</v>
      </c>
      <c r="C521" s="3" t="str">
        <f>VLOOKUP(B521,[1]Reg!$A$1:$D$2361,2,FALSE)</f>
        <v>19BCE1591</v>
      </c>
      <c r="D521" s="2" t="s">
        <v>521</v>
      </c>
      <c r="E521" s="32"/>
    </row>
    <row r="522" spans="1:5" x14ac:dyDescent="0.2">
      <c r="A522" s="3">
        <v>521</v>
      </c>
      <c r="B522" s="2">
        <v>2019030267</v>
      </c>
      <c r="C522" s="3" t="str">
        <f>VLOOKUP(B522,[1]Reg!$A$1:$D$2361,2,FALSE)</f>
        <v>19BCE1592</v>
      </c>
      <c r="D522" s="2" t="s">
        <v>522</v>
      </c>
      <c r="E522" s="32"/>
    </row>
    <row r="523" spans="1:5" x14ac:dyDescent="0.2">
      <c r="A523" s="3">
        <v>522</v>
      </c>
      <c r="B523" s="2">
        <v>2019017979</v>
      </c>
      <c r="C523" s="3" t="str">
        <f>VLOOKUP(B523,[1]Reg!$A$1:$D$2361,2,FALSE)</f>
        <v>19BCE1593</v>
      </c>
      <c r="D523" s="2" t="s">
        <v>523</v>
      </c>
      <c r="E523" s="32"/>
    </row>
    <row r="524" spans="1:5" x14ac:dyDescent="0.2">
      <c r="A524" s="3">
        <v>523</v>
      </c>
      <c r="B524" s="2">
        <v>2019428335</v>
      </c>
      <c r="C524" s="3" t="str">
        <f>VLOOKUP(B524,[1]Reg!$A$1:$D$2361,2,FALSE)</f>
        <v>19BCE1594</v>
      </c>
      <c r="D524" s="2" t="s">
        <v>524</v>
      </c>
      <c r="E524" s="32"/>
    </row>
    <row r="525" spans="1:5" x14ac:dyDescent="0.2">
      <c r="A525" s="3">
        <v>524</v>
      </c>
      <c r="B525" s="2">
        <v>2019035371</v>
      </c>
      <c r="C525" s="3" t="str">
        <f>VLOOKUP(B525,[1]Reg!$A$1:$D$2361,2,FALSE)</f>
        <v>19BCE1595</v>
      </c>
      <c r="D525" s="2" t="s">
        <v>525</v>
      </c>
      <c r="E525" s="32"/>
    </row>
    <row r="526" spans="1:5" x14ac:dyDescent="0.2">
      <c r="A526" s="3">
        <v>525</v>
      </c>
      <c r="B526" s="2">
        <v>2019052524</v>
      </c>
      <c r="C526" s="3" t="str">
        <f>VLOOKUP(B526,[1]Reg!$A$1:$D$2361,2,FALSE)</f>
        <v>19BCE1596</v>
      </c>
      <c r="D526" s="2" t="s">
        <v>526</v>
      </c>
      <c r="E526" s="34"/>
    </row>
    <row r="527" spans="1:5" ht="60" customHeight="1" x14ac:dyDescent="0.2">
      <c r="A527" s="3">
        <v>526</v>
      </c>
      <c r="B527" s="2">
        <v>2019069921</v>
      </c>
      <c r="C527" s="3" t="str">
        <f>VLOOKUP(B527,[1]Reg!$A$1:$D$2361,2,FALSE)</f>
        <v>19BCE1597</v>
      </c>
      <c r="D527" s="2" t="s">
        <v>527</v>
      </c>
      <c r="E527" s="33" t="s">
        <v>697</v>
      </c>
    </row>
    <row r="528" spans="1:5" x14ac:dyDescent="0.2">
      <c r="A528" s="3">
        <v>527</v>
      </c>
      <c r="B528" s="2">
        <v>2019030765</v>
      </c>
      <c r="C528" s="3" t="str">
        <f>VLOOKUP(B528,[1]Reg!$A$1:$D$2361,2,FALSE)</f>
        <v>19BCE1598</v>
      </c>
      <c r="D528" s="2" t="s">
        <v>528</v>
      </c>
      <c r="E528" s="32"/>
    </row>
    <row r="529" spans="1:5" x14ac:dyDescent="0.2">
      <c r="A529" s="3">
        <v>528</v>
      </c>
      <c r="B529" s="2">
        <v>2019015660</v>
      </c>
      <c r="C529" s="3" t="str">
        <f>VLOOKUP(B529,[1]Reg!$A$1:$D$2361,2,FALSE)</f>
        <v>19BCE1599</v>
      </c>
      <c r="D529" s="2" t="s">
        <v>529</v>
      </c>
      <c r="E529" s="32"/>
    </row>
    <row r="530" spans="1:5" x14ac:dyDescent="0.2">
      <c r="A530" s="3">
        <v>529</v>
      </c>
      <c r="B530" s="2">
        <v>2019060197</v>
      </c>
      <c r="C530" s="3" t="str">
        <f>VLOOKUP(B530,[1]Reg!$A$1:$D$2361,2,FALSE)</f>
        <v>19BCE1600</v>
      </c>
      <c r="D530" s="2" t="s">
        <v>530</v>
      </c>
      <c r="E530" s="32"/>
    </row>
    <row r="531" spans="1:5" ht="15" customHeight="1" x14ac:dyDescent="0.2">
      <c r="A531" s="3">
        <v>530</v>
      </c>
      <c r="B531" s="2">
        <v>2019012073</v>
      </c>
      <c r="C531" s="3" t="str">
        <f>VLOOKUP(B531,[1]Reg!$A$1:$D$2361,2,FALSE)</f>
        <v>19BCE1601</v>
      </c>
      <c r="D531" s="2" t="s">
        <v>531</v>
      </c>
      <c r="E531" s="32"/>
    </row>
    <row r="532" spans="1:5" x14ac:dyDescent="0.2">
      <c r="A532" s="3">
        <v>531</v>
      </c>
      <c r="B532" s="2">
        <v>2019429089</v>
      </c>
      <c r="C532" s="3" t="str">
        <f>VLOOKUP(B532,[1]Reg!$A$1:$D$2361,2,FALSE)</f>
        <v>19BCE1602</v>
      </c>
      <c r="D532" s="2" t="s">
        <v>532</v>
      </c>
      <c r="E532" s="32"/>
    </row>
    <row r="533" spans="1:5" x14ac:dyDescent="0.2">
      <c r="A533" s="3">
        <v>532</v>
      </c>
      <c r="B533" s="2">
        <v>2019119003</v>
      </c>
      <c r="C533" s="3" t="str">
        <f>VLOOKUP(B533,[1]Reg!$A$1:$D$2361,2,FALSE)</f>
        <v>19BCE1603</v>
      </c>
      <c r="D533" s="2" t="s">
        <v>533</v>
      </c>
      <c r="E533" s="32"/>
    </row>
    <row r="534" spans="1:5" x14ac:dyDescent="0.2">
      <c r="A534" s="3">
        <v>533</v>
      </c>
      <c r="B534" s="2">
        <v>2019406239</v>
      </c>
      <c r="C534" s="3" t="str">
        <f>VLOOKUP(B534,[1]Reg!$A$1:$D$2361,2,FALSE)</f>
        <v>19BCE1604</v>
      </c>
      <c r="D534" s="2" t="s">
        <v>534</v>
      </c>
      <c r="E534" s="32"/>
    </row>
    <row r="535" spans="1:5" x14ac:dyDescent="0.2">
      <c r="A535" s="3">
        <v>534</v>
      </c>
      <c r="B535" s="2">
        <v>2019045530</v>
      </c>
      <c r="C535" s="3" t="str">
        <f>VLOOKUP(B535,[1]Reg!$A$1:$D$2361,2,FALSE)</f>
        <v>19BCE1605</v>
      </c>
      <c r="D535" s="2" t="s">
        <v>535</v>
      </c>
      <c r="E535" s="32"/>
    </row>
    <row r="536" spans="1:5" x14ac:dyDescent="0.2">
      <c r="A536" s="3">
        <v>535</v>
      </c>
      <c r="B536" s="2">
        <v>2019078043</v>
      </c>
      <c r="C536" s="3" t="str">
        <f>VLOOKUP(B536,[1]Reg!$A$1:$D$2361,2,FALSE)</f>
        <v>19BCE1606</v>
      </c>
      <c r="D536" s="2" t="s">
        <v>536</v>
      </c>
      <c r="E536" s="32"/>
    </row>
    <row r="537" spans="1:5" x14ac:dyDescent="0.2">
      <c r="A537" s="3">
        <v>536</v>
      </c>
      <c r="B537" s="2">
        <v>2019014557</v>
      </c>
      <c r="C537" s="3" t="str">
        <f>VLOOKUP(B537,[1]Reg!$A$1:$D$2361,2,FALSE)</f>
        <v>19BCE1607</v>
      </c>
      <c r="D537" s="2" t="s">
        <v>537</v>
      </c>
      <c r="E537" s="32"/>
    </row>
    <row r="538" spans="1:5" x14ac:dyDescent="0.2">
      <c r="A538" s="3">
        <v>537</v>
      </c>
      <c r="B538" s="2">
        <v>2019020421</v>
      </c>
      <c r="C538" s="3" t="str">
        <f>VLOOKUP(B538,[1]Reg!$A$1:$D$2361,2,FALSE)</f>
        <v>19BCE1608</v>
      </c>
      <c r="D538" s="2" t="s">
        <v>538</v>
      </c>
      <c r="E538" s="32"/>
    </row>
    <row r="539" spans="1:5" x14ac:dyDescent="0.2">
      <c r="A539" s="3">
        <v>538</v>
      </c>
      <c r="B539" s="2">
        <v>2019109249</v>
      </c>
      <c r="C539" s="3" t="str">
        <f>VLOOKUP(B539,[1]Reg!$A$1:$D$2361,2,FALSE)</f>
        <v>19BCE1609</v>
      </c>
      <c r="D539" s="2" t="s">
        <v>539</v>
      </c>
      <c r="E539" s="32"/>
    </row>
    <row r="540" spans="1:5" x14ac:dyDescent="0.2">
      <c r="A540" s="3">
        <v>539</v>
      </c>
      <c r="B540" s="2">
        <v>2019137410</v>
      </c>
      <c r="C540" s="3" t="str">
        <f>VLOOKUP(B540,[1]Reg!$A$1:$D$2361,2,FALSE)</f>
        <v>19BCE1610</v>
      </c>
      <c r="D540" s="2" t="s">
        <v>540</v>
      </c>
      <c r="E540" s="32"/>
    </row>
    <row r="541" spans="1:5" x14ac:dyDescent="0.2">
      <c r="A541" s="3">
        <v>540</v>
      </c>
      <c r="B541" s="2">
        <v>2019026571</v>
      </c>
      <c r="C541" s="3" t="str">
        <f>VLOOKUP(B541,[1]Reg!$A$1:$D$2361,2,FALSE)</f>
        <v>19BCE1611</v>
      </c>
      <c r="D541" s="2" t="s">
        <v>541</v>
      </c>
      <c r="E541" s="32"/>
    </row>
    <row r="542" spans="1:5" x14ac:dyDescent="0.2">
      <c r="A542" s="3">
        <v>541</v>
      </c>
      <c r="B542" s="2">
        <v>2019033223</v>
      </c>
      <c r="C542" s="3" t="str">
        <f>VLOOKUP(B542,[1]Reg!$A$1:$D$2361,2,FALSE)</f>
        <v>19BCE1612</v>
      </c>
      <c r="D542" s="2" t="s">
        <v>542</v>
      </c>
      <c r="E542" s="32"/>
    </row>
    <row r="543" spans="1:5" x14ac:dyDescent="0.2">
      <c r="A543" s="3">
        <v>542</v>
      </c>
      <c r="B543" s="2">
        <v>2019018166</v>
      </c>
      <c r="C543" s="3" t="str">
        <f>VLOOKUP(B543,[1]Reg!$A$1:$D$2361,2,FALSE)</f>
        <v>19BCE1613</v>
      </c>
      <c r="D543" s="2" t="s">
        <v>543</v>
      </c>
      <c r="E543" s="32"/>
    </row>
    <row r="544" spans="1:5" x14ac:dyDescent="0.2">
      <c r="A544" s="3">
        <v>543</v>
      </c>
      <c r="B544" s="2">
        <v>2019013300</v>
      </c>
      <c r="C544" s="3" t="str">
        <f>VLOOKUP(B544,[1]Reg!$A$1:$D$2361,2,FALSE)</f>
        <v>19BCE1614</v>
      </c>
      <c r="D544" s="2" t="s">
        <v>544</v>
      </c>
      <c r="E544" s="32"/>
    </row>
    <row r="545" spans="1:5" x14ac:dyDescent="0.2">
      <c r="A545" s="3">
        <v>544</v>
      </c>
      <c r="B545" s="2">
        <v>2019012020</v>
      </c>
      <c r="C545" s="3" t="str">
        <f>VLOOKUP(B545,[1]Reg!$A$1:$D$2361,2,FALSE)</f>
        <v>19BCE1615</v>
      </c>
      <c r="D545" s="2" t="s">
        <v>545</v>
      </c>
      <c r="E545" s="32"/>
    </row>
    <row r="546" spans="1:5" x14ac:dyDescent="0.2">
      <c r="A546" s="3">
        <v>545</v>
      </c>
      <c r="B546" s="2">
        <v>2019154358</v>
      </c>
      <c r="C546" s="3" t="str">
        <f>VLOOKUP(B546,[1]Reg!$A$1:$D$2361,2,FALSE)</f>
        <v>19BCE1616</v>
      </c>
      <c r="D546" s="2" t="s">
        <v>546</v>
      </c>
      <c r="E546" s="32"/>
    </row>
    <row r="547" spans="1:5" x14ac:dyDescent="0.2">
      <c r="A547" s="3">
        <v>546</v>
      </c>
      <c r="B547" s="2">
        <v>2019032740</v>
      </c>
      <c r="C547" s="3" t="str">
        <f>VLOOKUP(B547,[1]Reg!$A$1:$D$2361,2,FALSE)</f>
        <v>19BCE1618</v>
      </c>
      <c r="D547" s="2" t="s">
        <v>547</v>
      </c>
      <c r="E547" s="32"/>
    </row>
    <row r="548" spans="1:5" x14ac:dyDescent="0.2">
      <c r="A548" s="3">
        <v>547</v>
      </c>
      <c r="B548" s="2">
        <v>2019032736</v>
      </c>
      <c r="C548" s="3" t="str">
        <f>VLOOKUP(B548,[1]Reg!$A$1:$D$2361,2,FALSE)</f>
        <v>19BCE1619</v>
      </c>
      <c r="D548" s="2" t="s">
        <v>548</v>
      </c>
      <c r="E548" s="32"/>
    </row>
    <row r="549" spans="1:5" x14ac:dyDescent="0.2">
      <c r="A549" s="3">
        <v>548</v>
      </c>
      <c r="B549" s="2">
        <v>2019069089</v>
      </c>
      <c r="C549" s="3" t="str">
        <f>VLOOKUP(B549,[1]Reg!$A$1:$D$2361,2,FALSE)</f>
        <v>19BCE1620</v>
      </c>
      <c r="D549" s="2" t="s">
        <v>549</v>
      </c>
      <c r="E549" s="32"/>
    </row>
    <row r="550" spans="1:5" x14ac:dyDescent="0.2">
      <c r="A550" s="3">
        <v>549</v>
      </c>
      <c r="B550" s="2">
        <v>2019046051</v>
      </c>
      <c r="C550" s="3" t="str">
        <f>VLOOKUP(B550,[1]Reg!$A$1:$D$2361,2,FALSE)</f>
        <v>19BCE1621</v>
      </c>
      <c r="D550" s="2" t="s">
        <v>550</v>
      </c>
      <c r="E550" s="32"/>
    </row>
    <row r="551" spans="1:5" x14ac:dyDescent="0.2">
      <c r="A551" s="3">
        <v>550</v>
      </c>
      <c r="B551" s="2">
        <v>2019064741</v>
      </c>
      <c r="C551" s="3" t="str">
        <f>VLOOKUP(B551,[1]Reg!$A$1:$D$2361,2,FALSE)</f>
        <v>19BCE1622</v>
      </c>
      <c r="D551" s="2" t="s">
        <v>551</v>
      </c>
      <c r="E551" s="34"/>
    </row>
    <row r="552" spans="1:5" ht="75" customHeight="1" x14ac:dyDescent="0.2">
      <c r="A552" s="3">
        <v>551</v>
      </c>
      <c r="B552" s="2">
        <v>2019015848</v>
      </c>
      <c r="C552" s="3" t="str">
        <f>VLOOKUP(B552,[1]Reg!$A$1:$D$2361,2,FALSE)</f>
        <v>19BCE1623</v>
      </c>
      <c r="D552" s="2" t="s">
        <v>552</v>
      </c>
      <c r="E552" s="33" t="s">
        <v>698</v>
      </c>
    </row>
    <row r="553" spans="1:5" x14ac:dyDescent="0.2">
      <c r="A553" s="3">
        <v>552</v>
      </c>
      <c r="B553" s="2">
        <v>2019019090</v>
      </c>
      <c r="C553" s="3" t="str">
        <f>VLOOKUP(B553,[1]Reg!$A$1:$D$2361,2,FALSE)</f>
        <v>19BCE1625</v>
      </c>
      <c r="D553" s="2" t="s">
        <v>553</v>
      </c>
      <c r="E553" s="32"/>
    </row>
    <row r="554" spans="1:5" ht="15" customHeight="1" x14ac:dyDescent="0.2">
      <c r="A554" s="3">
        <v>553</v>
      </c>
      <c r="B554" s="2">
        <v>2019147857</v>
      </c>
      <c r="C554" s="3" t="str">
        <f>VLOOKUP(B554,[1]Reg!$A$1:$D$2361,2,FALSE)</f>
        <v>19BCE1626</v>
      </c>
      <c r="D554" s="2" t="s">
        <v>554</v>
      </c>
      <c r="E554" s="32"/>
    </row>
    <row r="555" spans="1:5" x14ac:dyDescent="0.2">
      <c r="A555" s="3">
        <v>554</v>
      </c>
      <c r="B555" s="2">
        <v>2019098961</v>
      </c>
      <c r="C555" s="3" t="str">
        <f>VLOOKUP(B555,[1]Reg!$A$1:$D$2361,2,FALSE)</f>
        <v>19BCE1627</v>
      </c>
      <c r="D555" s="2" t="s">
        <v>555</v>
      </c>
      <c r="E555" s="32"/>
    </row>
    <row r="556" spans="1:5" x14ac:dyDescent="0.2">
      <c r="A556" s="3">
        <v>555</v>
      </c>
      <c r="B556" s="2">
        <v>2019107157</v>
      </c>
      <c r="C556" s="3" t="str">
        <f>VLOOKUP(B556,[1]Reg!$A$1:$D$2361,2,FALSE)</f>
        <v>19BCE1628</v>
      </c>
      <c r="D556" s="2" t="s">
        <v>556</v>
      </c>
      <c r="E556" s="32"/>
    </row>
    <row r="557" spans="1:5" x14ac:dyDescent="0.2">
      <c r="A557" s="3">
        <v>556</v>
      </c>
      <c r="B557" s="2">
        <v>2019060566</v>
      </c>
      <c r="C557" s="3" t="str">
        <f>VLOOKUP(B557,[1]Reg!$A$1:$D$2361,2,FALSE)</f>
        <v>19BCE1629</v>
      </c>
      <c r="D557" s="2" t="s">
        <v>557</v>
      </c>
      <c r="E557" s="32"/>
    </row>
    <row r="558" spans="1:5" x14ac:dyDescent="0.2">
      <c r="A558" s="3">
        <v>557</v>
      </c>
      <c r="B558" s="2">
        <v>2019047510</v>
      </c>
      <c r="C558" s="3" t="str">
        <f>VLOOKUP(B558,[1]Reg!$A$1:$D$2361,2,FALSE)</f>
        <v>19BCE1630</v>
      </c>
      <c r="D558" s="2" t="s">
        <v>558</v>
      </c>
      <c r="E558" s="32"/>
    </row>
    <row r="559" spans="1:5" x14ac:dyDescent="0.2">
      <c r="A559" s="3">
        <v>558</v>
      </c>
      <c r="B559" s="2">
        <v>2019089998</v>
      </c>
      <c r="C559" s="3" t="str">
        <f>VLOOKUP(B559,[1]Reg!$A$1:$D$2361,2,FALSE)</f>
        <v>19BCE1631</v>
      </c>
      <c r="D559" s="2" t="s">
        <v>559</v>
      </c>
      <c r="E559" s="32"/>
    </row>
    <row r="560" spans="1:5" x14ac:dyDescent="0.2">
      <c r="A560" s="3">
        <v>559</v>
      </c>
      <c r="B560" s="2">
        <v>2019151425</v>
      </c>
      <c r="C560" s="3" t="str">
        <f>VLOOKUP(B560,[1]Reg!$A$1:$D$2361,2,FALSE)</f>
        <v>19BCE1632</v>
      </c>
      <c r="D560" s="2" t="s">
        <v>560</v>
      </c>
      <c r="E560" s="32"/>
    </row>
    <row r="561" spans="1:5" x14ac:dyDescent="0.2">
      <c r="A561" s="3">
        <v>560</v>
      </c>
      <c r="B561" s="2">
        <v>2019065924</v>
      </c>
      <c r="C561" s="3" t="str">
        <f>VLOOKUP(B561,[1]Reg!$A$1:$D$2361,2,FALSE)</f>
        <v>19BCE1633</v>
      </c>
      <c r="D561" s="2" t="s">
        <v>561</v>
      </c>
      <c r="E561" s="32"/>
    </row>
    <row r="562" spans="1:5" x14ac:dyDescent="0.2">
      <c r="A562" s="3">
        <v>561</v>
      </c>
      <c r="B562" s="2">
        <v>2019016266</v>
      </c>
      <c r="C562" s="3" t="str">
        <f>VLOOKUP(B562,[1]Reg!$A$1:$D$2361,2,FALSE)</f>
        <v>19BCE1634</v>
      </c>
      <c r="D562" s="2" t="s">
        <v>562</v>
      </c>
      <c r="E562" s="32"/>
    </row>
    <row r="563" spans="1:5" x14ac:dyDescent="0.2">
      <c r="A563" s="3">
        <v>562</v>
      </c>
      <c r="B563" s="2">
        <v>2019016051</v>
      </c>
      <c r="C563" s="3" t="str">
        <f>VLOOKUP(B563,[1]Reg!$A$1:$D$2361,2,FALSE)</f>
        <v>19BCE1635</v>
      </c>
      <c r="D563" s="2" t="s">
        <v>563</v>
      </c>
      <c r="E563" s="32"/>
    </row>
    <row r="564" spans="1:5" x14ac:dyDescent="0.2">
      <c r="A564" s="3">
        <v>563</v>
      </c>
      <c r="B564" s="2">
        <v>2019039101</v>
      </c>
      <c r="C564" s="3" t="str">
        <f>VLOOKUP(B564,[1]Reg!$A$1:$D$2361,2,FALSE)</f>
        <v>19BCE1636</v>
      </c>
      <c r="D564" s="2" t="s">
        <v>564</v>
      </c>
      <c r="E564" s="32"/>
    </row>
    <row r="565" spans="1:5" x14ac:dyDescent="0.2">
      <c r="A565" s="3">
        <v>564</v>
      </c>
      <c r="B565" s="2">
        <v>2019012720</v>
      </c>
      <c r="C565" s="3" t="str">
        <f>VLOOKUP(B565,[1]Reg!$A$1:$D$2361,2,FALSE)</f>
        <v>19BCE1637</v>
      </c>
      <c r="D565" s="2" t="s">
        <v>565</v>
      </c>
      <c r="E565" s="32"/>
    </row>
    <row r="566" spans="1:5" x14ac:dyDescent="0.2">
      <c r="A566" s="3">
        <v>565</v>
      </c>
      <c r="B566" s="2">
        <v>2019025273</v>
      </c>
      <c r="C566" s="3" t="str">
        <f>VLOOKUP(B566,[1]Reg!$A$1:$D$2361,2,FALSE)</f>
        <v>19BCE1638</v>
      </c>
      <c r="D566" s="2" t="s">
        <v>566</v>
      </c>
      <c r="E566" s="32"/>
    </row>
    <row r="567" spans="1:5" x14ac:dyDescent="0.2">
      <c r="A567" s="3">
        <v>566</v>
      </c>
      <c r="B567" s="2">
        <v>2019010424</v>
      </c>
      <c r="C567" s="3" t="str">
        <f>VLOOKUP(B567,[1]Reg!$A$1:$D$2361,2,FALSE)</f>
        <v>19BCE1639</v>
      </c>
      <c r="D567" s="2" t="s">
        <v>567</v>
      </c>
      <c r="E567" s="32"/>
    </row>
    <row r="568" spans="1:5" x14ac:dyDescent="0.2">
      <c r="A568" s="3">
        <v>567</v>
      </c>
      <c r="B568" s="2">
        <v>2019029095</v>
      </c>
      <c r="C568" s="3" t="str">
        <f>VLOOKUP(B568,[1]Reg!$A$1:$D$2361,2,FALSE)</f>
        <v>19BCE1640</v>
      </c>
      <c r="D568" s="2" t="s">
        <v>568</v>
      </c>
      <c r="E568" s="32"/>
    </row>
    <row r="569" spans="1:5" x14ac:dyDescent="0.2">
      <c r="A569" s="3">
        <v>568</v>
      </c>
      <c r="B569" s="2">
        <v>2019070313</v>
      </c>
      <c r="C569" s="3" t="str">
        <f>VLOOKUP(B569,[1]Reg!$A$1:$D$2361,2,FALSE)</f>
        <v>19BCE1641</v>
      </c>
      <c r="D569" s="2" t="s">
        <v>569</v>
      </c>
      <c r="E569" s="32"/>
    </row>
    <row r="570" spans="1:5" x14ac:dyDescent="0.2">
      <c r="A570" s="3">
        <v>569</v>
      </c>
      <c r="B570" s="2">
        <v>2019046505</v>
      </c>
      <c r="C570" s="3" t="str">
        <f>VLOOKUP(B570,[1]Reg!$A$1:$D$2361,2,FALSE)</f>
        <v>19BCE1642</v>
      </c>
      <c r="D570" s="2" t="s">
        <v>570</v>
      </c>
      <c r="E570" s="32"/>
    </row>
    <row r="571" spans="1:5" x14ac:dyDescent="0.2">
      <c r="A571" s="3">
        <v>570</v>
      </c>
      <c r="B571" s="2">
        <v>2019078250</v>
      </c>
      <c r="C571" s="3" t="str">
        <f>VLOOKUP(B571,[1]Reg!$A$1:$D$2361,2,FALSE)</f>
        <v>19BCE1643</v>
      </c>
      <c r="D571" s="2" t="s">
        <v>571</v>
      </c>
      <c r="E571" s="32"/>
    </row>
    <row r="572" spans="1:5" x14ac:dyDescent="0.2">
      <c r="A572" s="3">
        <v>571</v>
      </c>
      <c r="B572" s="2">
        <v>2019126891</v>
      </c>
      <c r="C572" s="3" t="str">
        <f>VLOOKUP(B572,[1]Reg!$A$1:$D$2361,2,FALSE)</f>
        <v>19BCE1644</v>
      </c>
      <c r="D572" s="2" t="s">
        <v>572</v>
      </c>
      <c r="E572" s="32"/>
    </row>
    <row r="573" spans="1:5" x14ac:dyDescent="0.2">
      <c r="A573" s="3">
        <v>572</v>
      </c>
      <c r="B573" s="2">
        <v>2019032420</v>
      </c>
      <c r="C573" s="3" t="str">
        <f>VLOOKUP(B573,[1]Reg!$A$1:$D$2361,2,FALSE)</f>
        <v>19BCE1645</v>
      </c>
      <c r="D573" s="2" t="s">
        <v>573</v>
      </c>
      <c r="E573" s="32"/>
    </row>
    <row r="574" spans="1:5" x14ac:dyDescent="0.2">
      <c r="A574" s="3">
        <v>573</v>
      </c>
      <c r="B574" s="2">
        <v>2019411560</v>
      </c>
      <c r="C574" s="3" t="str">
        <f>VLOOKUP(B574,[1]Reg!$A$1:$D$2361,2,FALSE)</f>
        <v>19BCE1646</v>
      </c>
      <c r="D574" s="2" t="s">
        <v>574</v>
      </c>
      <c r="E574" s="32"/>
    </row>
    <row r="575" spans="1:5" x14ac:dyDescent="0.2">
      <c r="A575" s="3">
        <v>574</v>
      </c>
      <c r="B575" s="2">
        <v>2019135852</v>
      </c>
      <c r="C575" s="3" t="str">
        <f>VLOOKUP(B575,[1]Reg!$A$1:$D$2361,2,FALSE)</f>
        <v>19BCE1647</v>
      </c>
      <c r="D575" s="2" t="s">
        <v>575</v>
      </c>
      <c r="E575" s="32"/>
    </row>
    <row r="576" spans="1:5" x14ac:dyDescent="0.2">
      <c r="A576" s="3">
        <v>575</v>
      </c>
      <c r="B576" s="2">
        <v>2019140706</v>
      </c>
      <c r="C576" s="3" t="str">
        <f>VLOOKUP(B576,[1]Reg!$A$1:$D$2361,2,FALSE)</f>
        <v>19BCE1648</v>
      </c>
      <c r="D576" s="2" t="s">
        <v>576</v>
      </c>
      <c r="E576" s="32"/>
    </row>
    <row r="577" spans="1:5" ht="90" customHeight="1" x14ac:dyDescent="0.2">
      <c r="A577" s="3">
        <v>576</v>
      </c>
      <c r="B577" s="2">
        <v>2019054183</v>
      </c>
      <c r="C577" s="3" t="str">
        <f>VLOOKUP(B577,[1]Reg!$A$1:$D$2361,2,FALSE)</f>
        <v>19BCE1650</v>
      </c>
      <c r="D577" s="2" t="s">
        <v>577</v>
      </c>
      <c r="E577" s="33" t="s">
        <v>699</v>
      </c>
    </row>
    <row r="578" spans="1:5" ht="15" customHeight="1" x14ac:dyDescent="0.2">
      <c r="A578" s="3">
        <v>577</v>
      </c>
      <c r="B578" s="2">
        <v>2019111193</v>
      </c>
      <c r="C578" s="3" t="str">
        <f>VLOOKUP(B578,[1]Reg!$A$1:$D$2361,2,FALSE)</f>
        <v>19BCE1651</v>
      </c>
      <c r="D578" s="2" t="s">
        <v>578</v>
      </c>
      <c r="E578" s="32"/>
    </row>
    <row r="579" spans="1:5" x14ac:dyDescent="0.2">
      <c r="A579" s="3">
        <v>578</v>
      </c>
      <c r="B579" s="2">
        <v>2019012371</v>
      </c>
      <c r="C579" s="3" t="str">
        <f>VLOOKUP(B579,[1]Reg!$A$1:$D$2361,2,FALSE)</f>
        <v>19BCE1652</v>
      </c>
      <c r="D579" s="2" t="s">
        <v>579</v>
      </c>
      <c r="E579" s="32"/>
    </row>
    <row r="580" spans="1:5" x14ac:dyDescent="0.2">
      <c r="A580" s="3">
        <v>579</v>
      </c>
      <c r="B580" s="2">
        <v>2019077919</v>
      </c>
      <c r="C580" s="3" t="str">
        <f>VLOOKUP(B580,[1]Reg!$A$1:$D$2361,2,FALSE)</f>
        <v>19BCE1653</v>
      </c>
      <c r="D580" s="2" t="s">
        <v>580</v>
      </c>
      <c r="E580" s="32"/>
    </row>
    <row r="581" spans="1:5" x14ac:dyDescent="0.2">
      <c r="A581" s="3">
        <v>580</v>
      </c>
      <c r="B581" s="2">
        <v>2019021855</v>
      </c>
      <c r="C581" s="3" t="str">
        <f>VLOOKUP(B581,[1]Reg!$A$1:$D$2361,2,FALSE)</f>
        <v>19BCE1654</v>
      </c>
      <c r="D581" s="2" t="s">
        <v>581</v>
      </c>
      <c r="E581" s="32"/>
    </row>
    <row r="582" spans="1:5" x14ac:dyDescent="0.2">
      <c r="A582" s="3">
        <v>581</v>
      </c>
      <c r="B582" s="2">
        <v>2019051785</v>
      </c>
      <c r="C582" s="3" t="str">
        <f>VLOOKUP(B582,[1]Reg!$A$1:$D$2361,2,FALSE)</f>
        <v>19BCE1655</v>
      </c>
      <c r="D582" s="2" t="s">
        <v>582</v>
      </c>
      <c r="E582" s="32"/>
    </row>
    <row r="583" spans="1:5" x14ac:dyDescent="0.2">
      <c r="A583" s="3">
        <v>582</v>
      </c>
      <c r="B583" s="2">
        <v>2019069697</v>
      </c>
      <c r="C583" s="3" t="str">
        <f>VLOOKUP(B583,[1]Reg!$A$1:$D$2361,2,FALSE)</f>
        <v>19BCE1657</v>
      </c>
      <c r="D583" s="2" t="s">
        <v>583</v>
      </c>
      <c r="E583" s="32"/>
    </row>
    <row r="584" spans="1:5" x14ac:dyDescent="0.2">
      <c r="A584" s="3">
        <v>583</v>
      </c>
      <c r="B584" s="2">
        <v>2019124995</v>
      </c>
      <c r="C584" s="3" t="str">
        <f>VLOOKUP(B584,[1]Reg!$A$1:$D$2361,2,FALSE)</f>
        <v>19BCE1658</v>
      </c>
      <c r="D584" s="2" t="s">
        <v>584</v>
      </c>
      <c r="E584" s="32"/>
    </row>
    <row r="585" spans="1:5" x14ac:dyDescent="0.2">
      <c r="A585" s="3">
        <v>584</v>
      </c>
      <c r="B585" s="2">
        <v>2019079427</v>
      </c>
      <c r="C585" s="3" t="str">
        <f>VLOOKUP(B585,[1]Reg!$A$1:$D$2361,2,FALSE)</f>
        <v>19BCE1659</v>
      </c>
      <c r="D585" s="2" t="s">
        <v>585</v>
      </c>
      <c r="E585" s="32"/>
    </row>
    <row r="586" spans="1:5" x14ac:dyDescent="0.2">
      <c r="A586" s="3">
        <v>585</v>
      </c>
      <c r="B586" s="2">
        <v>2019092228</v>
      </c>
      <c r="C586" s="3" t="str">
        <f>VLOOKUP(B586,[1]Reg!$A$1:$D$2361,2,FALSE)</f>
        <v>19BCE1660</v>
      </c>
      <c r="D586" s="2" t="s">
        <v>586</v>
      </c>
      <c r="E586" s="32"/>
    </row>
    <row r="587" spans="1:5" x14ac:dyDescent="0.2">
      <c r="A587" s="3">
        <v>586</v>
      </c>
      <c r="B587" s="2">
        <v>2019085572</v>
      </c>
      <c r="C587" s="3" t="str">
        <f>VLOOKUP(B587,[1]Reg!$A$1:$D$2361,2,FALSE)</f>
        <v>19BCE1661</v>
      </c>
      <c r="D587" s="2" t="s">
        <v>587</v>
      </c>
      <c r="E587" s="32"/>
    </row>
    <row r="588" spans="1:5" x14ac:dyDescent="0.2">
      <c r="A588" s="3">
        <v>587</v>
      </c>
      <c r="B588" s="2">
        <v>2019086343</v>
      </c>
      <c r="C588" s="3" t="str">
        <f>VLOOKUP(B588,[1]Reg!$A$1:$D$2361,2,FALSE)</f>
        <v>19BCE1662</v>
      </c>
      <c r="D588" s="2" t="s">
        <v>588</v>
      </c>
      <c r="E588" s="32"/>
    </row>
    <row r="589" spans="1:5" x14ac:dyDescent="0.2">
      <c r="A589" s="3">
        <v>588</v>
      </c>
      <c r="B589" s="2">
        <v>2019092795</v>
      </c>
      <c r="C589" s="3" t="str">
        <f>VLOOKUP(B589,[1]Reg!$A$1:$D$2361,2,FALSE)</f>
        <v>19BCE1663</v>
      </c>
      <c r="D589" s="2" t="s">
        <v>589</v>
      </c>
      <c r="E589" s="32"/>
    </row>
    <row r="590" spans="1:5" x14ac:dyDescent="0.2">
      <c r="A590" s="3">
        <v>589</v>
      </c>
      <c r="B590" s="2">
        <v>2019405880</v>
      </c>
      <c r="C590" s="3" t="str">
        <f>VLOOKUP(B590,[1]Reg!$A$1:$D$2361,2,FALSE)</f>
        <v>19BCE1664</v>
      </c>
      <c r="D590" s="2" t="s">
        <v>590</v>
      </c>
      <c r="E590" s="32"/>
    </row>
    <row r="591" spans="1:5" x14ac:dyDescent="0.2">
      <c r="A591" s="3">
        <v>590</v>
      </c>
      <c r="B591" s="2">
        <v>2019038269</v>
      </c>
      <c r="C591" s="3" t="str">
        <f>VLOOKUP(B591,[1]Reg!$A$1:$D$2361,2,FALSE)</f>
        <v>19BCE1665</v>
      </c>
      <c r="D591" s="2" t="s">
        <v>591</v>
      </c>
      <c r="E591" s="32"/>
    </row>
    <row r="592" spans="1:5" x14ac:dyDescent="0.2">
      <c r="A592" s="3">
        <v>591</v>
      </c>
      <c r="B592" s="2">
        <v>2019091263</v>
      </c>
      <c r="C592" s="3" t="str">
        <f>VLOOKUP(B592,[1]Reg!$A$1:$D$2361,2,FALSE)</f>
        <v>19BCE1666</v>
      </c>
      <c r="D592" s="2" t="s">
        <v>592</v>
      </c>
      <c r="E592" s="32"/>
    </row>
    <row r="593" spans="1:5" x14ac:dyDescent="0.2">
      <c r="A593" s="3">
        <v>592</v>
      </c>
      <c r="B593" s="2">
        <v>2019096369</v>
      </c>
      <c r="C593" s="3" t="str">
        <f>VLOOKUP(B593,[1]Reg!$A$1:$D$2361,2,FALSE)</f>
        <v>19BCE1667</v>
      </c>
      <c r="D593" s="2" t="s">
        <v>593</v>
      </c>
      <c r="E593" s="32"/>
    </row>
    <row r="594" spans="1:5" x14ac:dyDescent="0.2">
      <c r="A594" s="3">
        <v>593</v>
      </c>
      <c r="B594" s="2">
        <v>2019067697</v>
      </c>
      <c r="C594" s="3" t="str">
        <f>VLOOKUP(B594,[1]Reg!$A$1:$D$2361,2,FALSE)</f>
        <v>19BCE1668</v>
      </c>
      <c r="D594" s="2" t="s">
        <v>594</v>
      </c>
      <c r="E594" s="32"/>
    </row>
    <row r="595" spans="1:5" x14ac:dyDescent="0.2">
      <c r="A595" s="3">
        <v>594</v>
      </c>
      <c r="B595" s="2">
        <v>2019012669</v>
      </c>
      <c r="C595" s="3" t="str">
        <f>VLOOKUP(B595,[1]Reg!$A$1:$D$2361,2,FALSE)</f>
        <v>19BCE1669</v>
      </c>
      <c r="D595" s="2" t="s">
        <v>595</v>
      </c>
      <c r="E595" s="32"/>
    </row>
    <row r="596" spans="1:5" x14ac:dyDescent="0.2">
      <c r="A596" s="3">
        <v>595</v>
      </c>
      <c r="B596" s="2">
        <v>2019019068</v>
      </c>
      <c r="C596" s="3" t="str">
        <f>VLOOKUP(B596,[1]Reg!$A$1:$D$2361,2,FALSE)</f>
        <v>19BCE1670</v>
      </c>
      <c r="D596" s="2" t="s">
        <v>596</v>
      </c>
      <c r="E596" s="32"/>
    </row>
    <row r="597" spans="1:5" x14ac:dyDescent="0.2">
      <c r="A597" s="3">
        <v>596</v>
      </c>
      <c r="B597" s="2">
        <v>2019096116</v>
      </c>
      <c r="C597" s="3" t="str">
        <f>VLOOKUP(B597,[1]Reg!$A$1:$D$2361,2,FALSE)</f>
        <v>19BCE1671</v>
      </c>
      <c r="D597" s="2" t="s">
        <v>597</v>
      </c>
      <c r="E597" s="32"/>
    </row>
    <row r="598" spans="1:5" x14ac:dyDescent="0.2">
      <c r="A598" s="3">
        <v>597</v>
      </c>
      <c r="B598" s="2">
        <v>2019059252</v>
      </c>
      <c r="C598" s="3" t="str">
        <f>VLOOKUP(B598,[1]Reg!$A$1:$D$2361,2,FALSE)</f>
        <v>19BCE1672</v>
      </c>
      <c r="D598" s="2" t="s">
        <v>598</v>
      </c>
      <c r="E598" s="32"/>
    </row>
    <row r="599" spans="1:5" x14ac:dyDescent="0.2">
      <c r="A599" s="3">
        <v>598</v>
      </c>
      <c r="B599" s="2">
        <v>2019015481</v>
      </c>
      <c r="C599" s="3" t="str">
        <f>VLOOKUP(B599,[1]Reg!$A$1:$D$2361,2,FALSE)</f>
        <v>19BCE1673</v>
      </c>
      <c r="D599" s="2" t="s">
        <v>599</v>
      </c>
      <c r="E599" s="32"/>
    </row>
    <row r="600" spans="1:5" x14ac:dyDescent="0.2">
      <c r="A600" s="3">
        <v>599</v>
      </c>
      <c r="B600" s="2">
        <v>2019099180</v>
      </c>
      <c r="C600" s="3" t="str">
        <f>VLOOKUP(B600,[1]Reg!$A$1:$D$2361,2,FALSE)</f>
        <v>19BCE1674</v>
      </c>
      <c r="D600" s="2" t="s">
        <v>600</v>
      </c>
      <c r="E600" s="32"/>
    </row>
    <row r="601" spans="1:5" x14ac:dyDescent="0.2">
      <c r="A601" s="3">
        <v>600</v>
      </c>
      <c r="B601" s="2">
        <v>2019118895</v>
      </c>
      <c r="C601" s="3" t="str">
        <f>VLOOKUP(B601,[1]Reg!$A$1:$D$2361,2,FALSE)</f>
        <v>19BCE1675</v>
      </c>
      <c r="D601" s="2" t="s">
        <v>601</v>
      </c>
      <c r="E601" s="34"/>
    </row>
    <row r="602" spans="1:5" ht="15" customHeight="1" x14ac:dyDescent="0.2">
      <c r="A602" s="3">
        <v>601</v>
      </c>
      <c r="B602" s="2">
        <v>2019143215</v>
      </c>
      <c r="C602" s="3" t="str">
        <f>VLOOKUP(B602,[1]Reg!$A$1:$D$2361,2,FALSE)</f>
        <v>19BCE1676</v>
      </c>
      <c r="D602" s="2" t="s">
        <v>602</v>
      </c>
      <c r="E602" s="29" t="s">
        <v>700</v>
      </c>
    </row>
    <row r="603" spans="1:5" x14ac:dyDescent="0.2">
      <c r="A603" s="3">
        <v>602</v>
      </c>
      <c r="B603" s="2">
        <v>2019408427</v>
      </c>
      <c r="C603" s="3" t="str">
        <f>VLOOKUP(B603,[1]Reg!$A$1:$D$2361,2,FALSE)</f>
        <v>19BCE1677</v>
      </c>
      <c r="D603" s="2" t="s">
        <v>603</v>
      </c>
      <c r="E603" s="30"/>
    </row>
    <row r="604" spans="1:5" x14ac:dyDescent="0.2">
      <c r="A604" s="3">
        <v>603</v>
      </c>
      <c r="B604" s="2">
        <v>2019093283</v>
      </c>
      <c r="C604" s="3" t="str">
        <f>VLOOKUP(B604,[1]Reg!$A$1:$D$2361,2,FALSE)</f>
        <v>19BCE1678</v>
      </c>
      <c r="D604" s="2" t="s">
        <v>604</v>
      </c>
      <c r="E604" s="30"/>
    </row>
    <row r="605" spans="1:5" x14ac:dyDescent="0.2">
      <c r="A605" s="3">
        <v>604</v>
      </c>
      <c r="B605" s="2">
        <v>2019030059</v>
      </c>
      <c r="C605" s="3" t="str">
        <f>VLOOKUP(B605,[1]Reg!$A$1:$D$2361,2,FALSE)</f>
        <v>19BCE1679</v>
      </c>
      <c r="D605" s="2" t="s">
        <v>605</v>
      </c>
      <c r="E605" s="30"/>
    </row>
    <row r="606" spans="1:5" x14ac:dyDescent="0.2">
      <c r="A606" s="3">
        <v>605</v>
      </c>
      <c r="B606" s="2">
        <v>2019023146</v>
      </c>
      <c r="C606" s="3" t="str">
        <f>VLOOKUP(B606,[1]Reg!$A$1:$D$2361,2,FALSE)</f>
        <v>19BCE1680</v>
      </c>
      <c r="D606" s="2" t="s">
        <v>606</v>
      </c>
      <c r="E606" s="30"/>
    </row>
    <row r="607" spans="1:5" x14ac:dyDescent="0.2">
      <c r="A607" s="3">
        <v>606</v>
      </c>
      <c r="B607" s="2">
        <v>2019014953</v>
      </c>
      <c r="C607" s="3" t="str">
        <f>VLOOKUP(B607,[1]Reg!$A$1:$D$2361,2,FALSE)</f>
        <v>19BCE1681</v>
      </c>
      <c r="D607" s="2" t="s">
        <v>607</v>
      </c>
      <c r="E607" s="30"/>
    </row>
    <row r="608" spans="1:5" x14ac:dyDescent="0.2">
      <c r="A608" s="3">
        <v>607</v>
      </c>
      <c r="B608" s="2">
        <v>2019047128</v>
      </c>
      <c r="C608" s="3" t="str">
        <f>VLOOKUP(B608,[1]Reg!$A$1:$D$2361,2,FALSE)</f>
        <v>19BCE1682</v>
      </c>
      <c r="D608" s="2" t="s">
        <v>608</v>
      </c>
      <c r="E608" s="30"/>
    </row>
    <row r="609" spans="1:5" x14ac:dyDescent="0.2">
      <c r="A609" s="3">
        <v>608</v>
      </c>
      <c r="B609" s="2">
        <v>2019013846</v>
      </c>
      <c r="C609" s="3" t="str">
        <f>VLOOKUP(B609,[1]Reg!$A$1:$D$2361,2,FALSE)</f>
        <v>19BCE1683</v>
      </c>
      <c r="D609" s="2" t="s">
        <v>609</v>
      </c>
      <c r="E609" s="30"/>
    </row>
    <row r="610" spans="1:5" x14ac:dyDescent="0.2">
      <c r="A610" s="3">
        <v>609</v>
      </c>
      <c r="B610" s="2">
        <v>2019025887</v>
      </c>
      <c r="C610" s="3" t="str">
        <f>VLOOKUP(B610,[1]Reg!$A$1:$D$2361,2,FALSE)</f>
        <v>19BCE1684</v>
      </c>
      <c r="D610" s="2" t="s">
        <v>610</v>
      </c>
      <c r="E610" s="30"/>
    </row>
    <row r="611" spans="1:5" x14ac:dyDescent="0.2">
      <c r="A611" s="3">
        <v>610</v>
      </c>
      <c r="B611" s="2">
        <v>2019056592</v>
      </c>
      <c r="C611" s="3" t="str">
        <f>VLOOKUP(B611,[1]Reg!$A$1:$D$2361,2,FALSE)</f>
        <v>19BCE1685</v>
      </c>
      <c r="D611" s="2" t="s">
        <v>611</v>
      </c>
      <c r="E611" s="30"/>
    </row>
    <row r="612" spans="1:5" x14ac:dyDescent="0.2">
      <c r="A612" s="3">
        <v>611</v>
      </c>
      <c r="B612" s="2">
        <v>2019018207</v>
      </c>
      <c r="C612" s="3" t="str">
        <f>VLOOKUP(B612,[1]Reg!$A$1:$D$2361,2,FALSE)</f>
        <v>19BCE1686</v>
      </c>
      <c r="D612" s="2" t="s">
        <v>612</v>
      </c>
      <c r="E612" s="30"/>
    </row>
    <row r="613" spans="1:5" x14ac:dyDescent="0.2">
      <c r="A613" s="3">
        <v>612</v>
      </c>
      <c r="B613" s="2">
        <v>2019017950</v>
      </c>
      <c r="C613" s="3" t="str">
        <f>VLOOKUP(B613,[1]Reg!$A$1:$D$2361,2,FALSE)</f>
        <v>19BCE1687</v>
      </c>
      <c r="D613" s="2" t="s">
        <v>613</v>
      </c>
      <c r="E613" s="30"/>
    </row>
    <row r="614" spans="1:5" x14ac:dyDescent="0.2">
      <c r="A614" s="3">
        <v>613</v>
      </c>
      <c r="B614" s="2">
        <v>2019056338</v>
      </c>
      <c r="C614" s="3" t="str">
        <f>VLOOKUP(B614,[1]Reg!$A$1:$D$2361,2,FALSE)</f>
        <v>19BCE1688</v>
      </c>
      <c r="D614" s="2" t="s">
        <v>614</v>
      </c>
      <c r="E614" s="30"/>
    </row>
    <row r="615" spans="1:5" x14ac:dyDescent="0.2">
      <c r="A615" s="3">
        <v>614</v>
      </c>
      <c r="B615" s="2">
        <v>2019150295</v>
      </c>
      <c r="C615" s="3" t="str">
        <f>VLOOKUP(B615,[1]Reg!$A$1:$D$2361,2,FALSE)</f>
        <v>19BCE1689</v>
      </c>
      <c r="D615" s="2" t="s">
        <v>615</v>
      </c>
      <c r="E615" s="30"/>
    </row>
    <row r="616" spans="1:5" x14ac:dyDescent="0.2">
      <c r="A616" s="3">
        <v>615</v>
      </c>
      <c r="B616" s="2">
        <v>2019025350</v>
      </c>
      <c r="C616" s="3" t="str">
        <f>VLOOKUP(B616,[1]Reg!$A$1:$D$2361,2,FALSE)</f>
        <v>19BCE1690</v>
      </c>
      <c r="D616" s="2" t="s">
        <v>616</v>
      </c>
      <c r="E616" s="30"/>
    </row>
    <row r="617" spans="1:5" x14ac:dyDescent="0.2">
      <c r="A617" s="3">
        <v>616</v>
      </c>
      <c r="B617" s="2">
        <v>2019125954</v>
      </c>
      <c r="C617" s="3" t="str">
        <f>VLOOKUP(B617,[1]Reg!$A$1:$D$2361,2,FALSE)</f>
        <v>19BCE1691</v>
      </c>
      <c r="D617" s="2" t="s">
        <v>617</v>
      </c>
      <c r="E617" s="30"/>
    </row>
    <row r="618" spans="1:5" x14ac:dyDescent="0.2">
      <c r="A618" s="3">
        <v>617</v>
      </c>
      <c r="B618" s="2">
        <v>2019025096</v>
      </c>
      <c r="C618" s="3" t="str">
        <f>VLOOKUP(B618,[1]Reg!$A$1:$D$2361,2,FALSE)</f>
        <v>19BCE1692</v>
      </c>
      <c r="D618" s="2" t="s">
        <v>618</v>
      </c>
      <c r="E618" s="30"/>
    </row>
    <row r="619" spans="1:5" x14ac:dyDescent="0.2">
      <c r="A619" s="3">
        <v>618</v>
      </c>
      <c r="B619" s="2">
        <v>2019032818</v>
      </c>
      <c r="C619" s="3" t="str">
        <f>VLOOKUP(B619,[1]Reg!$A$1:$D$2361,2,FALSE)</f>
        <v>19BCE1693</v>
      </c>
      <c r="D619" s="2" t="s">
        <v>619</v>
      </c>
      <c r="E619" s="30"/>
    </row>
    <row r="620" spans="1:5" x14ac:dyDescent="0.2">
      <c r="A620" s="3">
        <v>619</v>
      </c>
      <c r="B620" s="2">
        <v>2019148031</v>
      </c>
      <c r="C620" s="3" t="str">
        <f>VLOOKUP(B620,[1]Reg!$A$1:$D$2361,2,FALSE)</f>
        <v>19BCE1694</v>
      </c>
      <c r="D620" s="2" t="s">
        <v>620</v>
      </c>
      <c r="E620" s="30"/>
    </row>
    <row r="621" spans="1:5" x14ac:dyDescent="0.2">
      <c r="A621" s="3">
        <v>620</v>
      </c>
      <c r="B621" s="2">
        <v>2019083518</v>
      </c>
      <c r="C621" s="3" t="str">
        <f>VLOOKUP(B621,[1]Reg!$A$1:$D$2361,2,FALSE)</f>
        <v>19BCE1695</v>
      </c>
      <c r="D621" s="2" t="s">
        <v>621</v>
      </c>
      <c r="E621" s="30"/>
    </row>
    <row r="622" spans="1:5" x14ac:dyDescent="0.2">
      <c r="A622" s="3">
        <v>621</v>
      </c>
      <c r="B622" s="2">
        <v>2019037173</v>
      </c>
      <c r="C622" s="3" t="str">
        <f>VLOOKUP(B622,[1]Reg!$A$1:$D$2361,2,FALSE)</f>
        <v>19BCE1696</v>
      </c>
      <c r="D622" s="2" t="s">
        <v>622</v>
      </c>
      <c r="E622" s="30"/>
    </row>
    <row r="623" spans="1:5" x14ac:dyDescent="0.2">
      <c r="A623" s="3">
        <v>622</v>
      </c>
      <c r="B623" s="2">
        <v>2019026936</v>
      </c>
      <c r="C623" s="3" t="str">
        <f>VLOOKUP(B623,[1]Reg!$A$1:$D$2361,2,FALSE)</f>
        <v>19BCE1697</v>
      </c>
      <c r="D623" s="2" t="s">
        <v>623</v>
      </c>
      <c r="E623" s="30"/>
    </row>
    <row r="624" spans="1:5" x14ac:dyDescent="0.2">
      <c r="A624" s="3">
        <v>623</v>
      </c>
      <c r="B624" s="2">
        <v>2019060968</v>
      </c>
      <c r="C624" s="3" t="str">
        <f>VLOOKUP(B624,[1]Reg!$A$1:$D$2361,2,FALSE)</f>
        <v>19BCE1698</v>
      </c>
      <c r="D624" s="2" t="s">
        <v>624</v>
      </c>
      <c r="E624" s="30"/>
    </row>
    <row r="625" spans="1:5" x14ac:dyDescent="0.2">
      <c r="A625" s="3">
        <v>624</v>
      </c>
      <c r="B625" s="2">
        <v>2019063272</v>
      </c>
      <c r="C625" s="3" t="str">
        <f>VLOOKUP(B625,[1]Reg!$A$1:$D$2361,2,FALSE)</f>
        <v>19BCE1699</v>
      </c>
      <c r="D625" s="2" t="s">
        <v>625</v>
      </c>
      <c r="E625" s="30"/>
    </row>
    <row r="626" spans="1:5" x14ac:dyDescent="0.2">
      <c r="A626" s="3">
        <v>625</v>
      </c>
      <c r="B626" s="2">
        <v>2019074537</v>
      </c>
      <c r="C626" s="3" t="str">
        <f>VLOOKUP(B626,[1]Reg!$A$1:$D$2361,2,FALSE)</f>
        <v>19BCE1700</v>
      </c>
      <c r="D626" s="2" t="s">
        <v>626</v>
      </c>
      <c r="E626" s="31"/>
    </row>
    <row r="627" spans="1:5" ht="15" customHeight="1" x14ac:dyDescent="0.2">
      <c r="A627" s="3">
        <v>626</v>
      </c>
      <c r="B627" s="2">
        <v>2019028963</v>
      </c>
      <c r="C627" s="3" t="str">
        <f>VLOOKUP(B627,[1]Reg!$A$1:$D$2361,2,FALSE)</f>
        <v>19BCE1701</v>
      </c>
      <c r="D627" s="2" t="s">
        <v>627</v>
      </c>
      <c r="E627" s="33" t="s">
        <v>701</v>
      </c>
    </row>
    <row r="628" spans="1:5" x14ac:dyDescent="0.2">
      <c r="A628" s="3">
        <v>627</v>
      </c>
      <c r="B628" s="2">
        <v>2019068141</v>
      </c>
      <c r="C628" s="3" t="str">
        <f>VLOOKUP(B628,[1]Reg!$A$1:$D$2361,2,FALSE)</f>
        <v>19BCE1702</v>
      </c>
      <c r="D628" s="2" t="s">
        <v>628</v>
      </c>
      <c r="E628" s="32"/>
    </row>
    <row r="629" spans="1:5" x14ac:dyDescent="0.2">
      <c r="A629" s="3">
        <v>628</v>
      </c>
      <c r="B629" s="2">
        <v>2019026158</v>
      </c>
      <c r="C629" s="3" t="str">
        <f>VLOOKUP(B629,[1]Reg!$A$1:$D$2361,2,FALSE)</f>
        <v>19BCE1703</v>
      </c>
      <c r="D629" s="2" t="s">
        <v>629</v>
      </c>
      <c r="E629" s="32"/>
    </row>
    <row r="630" spans="1:5" x14ac:dyDescent="0.2">
      <c r="A630" s="3">
        <v>629</v>
      </c>
      <c r="B630" s="2">
        <v>2019068900</v>
      </c>
      <c r="C630" s="3" t="str">
        <f>VLOOKUP(B630,[1]Reg!$A$1:$D$2361,2,FALSE)</f>
        <v>19BCE1704</v>
      </c>
      <c r="D630" s="2" t="s">
        <v>630</v>
      </c>
      <c r="E630" s="32"/>
    </row>
    <row r="631" spans="1:5" x14ac:dyDescent="0.2">
      <c r="A631" s="3">
        <v>630</v>
      </c>
      <c r="B631" s="2">
        <v>2019138790</v>
      </c>
      <c r="C631" s="3" t="str">
        <f>VLOOKUP(B631,[1]Reg!$A$1:$D$2361,2,FALSE)</f>
        <v>19BCE1705</v>
      </c>
      <c r="D631" s="2" t="s">
        <v>631</v>
      </c>
      <c r="E631" s="32"/>
    </row>
    <row r="632" spans="1:5" x14ac:dyDescent="0.2">
      <c r="A632" s="3">
        <v>631</v>
      </c>
      <c r="B632" s="2">
        <v>2019018644</v>
      </c>
      <c r="C632" s="3" t="str">
        <f>VLOOKUP(B632,[1]Reg!$A$1:$D$2361,2,FALSE)</f>
        <v>19BCE1706</v>
      </c>
      <c r="D632" s="2" t="s">
        <v>632</v>
      </c>
      <c r="E632" s="32"/>
    </row>
    <row r="633" spans="1:5" x14ac:dyDescent="0.2">
      <c r="A633" s="3">
        <v>632</v>
      </c>
      <c r="B633" s="2">
        <v>2019012755</v>
      </c>
      <c r="C633" s="3" t="str">
        <f>VLOOKUP(B633,[1]Reg!$A$1:$D$2361,2,FALSE)</f>
        <v>19BCE1707</v>
      </c>
      <c r="D633" s="2" t="s">
        <v>633</v>
      </c>
      <c r="E633" s="32"/>
    </row>
    <row r="634" spans="1:5" x14ac:dyDescent="0.2">
      <c r="A634" s="3">
        <v>633</v>
      </c>
      <c r="B634" s="2">
        <v>2019065756</v>
      </c>
      <c r="C634" s="3" t="str">
        <f>VLOOKUP(B634,[1]Reg!$A$1:$D$2361,2,FALSE)</f>
        <v>19BCE1708</v>
      </c>
      <c r="D634" s="2" t="s">
        <v>634</v>
      </c>
      <c r="E634" s="32"/>
    </row>
    <row r="635" spans="1:5" x14ac:dyDescent="0.2">
      <c r="A635" s="3">
        <v>634</v>
      </c>
      <c r="B635" s="2">
        <v>2019040913</v>
      </c>
      <c r="C635" s="3" t="str">
        <f>VLOOKUP(B635,[1]Reg!$A$1:$D$2361,2,FALSE)</f>
        <v>19BCE1709</v>
      </c>
      <c r="D635" s="2" t="s">
        <v>635</v>
      </c>
      <c r="E635" s="32"/>
    </row>
    <row r="636" spans="1:5" x14ac:dyDescent="0.2">
      <c r="A636" s="3">
        <v>635</v>
      </c>
      <c r="B636" s="2">
        <v>2019056788</v>
      </c>
      <c r="C636" s="3" t="str">
        <f>VLOOKUP(B636,[1]Reg!$A$1:$D$2361,2,FALSE)</f>
        <v>19BCE1710</v>
      </c>
      <c r="D636" s="2" t="s">
        <v>636</v>
      </c>
      <c r="E636" s="32"/>
    </row>
    <row r="637" spans="1:5" x14ac:dyDescent="0.2">
      <c r="A637" s="3">
        <v>636</v>
      </c>
      <c r="B637" s="2">
        <v>2019014553</v>
      </c>
      <c r="C637" s="3" t="str">
        <f>VLOOKUP(B637,[1]Reg!$A$1:$D$2361,2,FALSE)</f>
        <v>19BCE1711</v>
      </c>
      <c r="D637" s="2" t="s">
        <v>637</v>
      </c>
      <c r="E637" s="32"/>
    </row>
    <row r="638" spans="1:5" x14ac:dyDescent="0.2">
      <c r="A638" s="3">
        <v>637</v>
      </c>
      <c r="B638" s="2">
        <v>2019081367</v>
      </c>
      <c r="C638" s="3" t="str">
        <f>VLOOKUP(B638,[1]Reg!$A$1:$D$2361,2,FALSE)</f>
        <v>19BCE1712</v>
      </c>
      <c r="D638" s="2" t="s">
        <v>638</v>
      </c>
      <c r="E638" s="32"/>
    </row>
    <row r="639" spans="1:5" x14ac:dyDescent="0.2">
      <c r="A639" s="3">
        <v>638</v>
      </c>
      <c r="B639" s="2">
        <v>2019072907</v>
      </c>
      <c r="C639" s="3" t="str">
        <f>VLOOKUP(B639,[1]Reg!$A$1:$D$2361,2,FALSE)</f>
        <v>19BCE1713</v>
      </c>
      <c r="D639" s="2" t="s">
        <v>639</v>
      </c>
      <c r="E639" s="32"/>
    </row>
    <row r="640" spans="1:5" x14ac:dyDescent="0.2">
      <c r="A640" s="3">
        <v>639</v>
      </c>
      <c r="B640" s="2">
        <v>2019060100</v>
      </c>
      <c r="C640" s="3" t="str">
        <f>VLOOKUP(B640,[1]Reg!$A$1:$D$2361,2,FALSE)</f>
        <v>19BCE1714</v>
      </c>
      <c r="D640" s="2" t="s">
        <v>640</v>
      </c>
      <c r="E640" s="32"/>
    </row>
    <row r="641" spans="1:5" x14ac:dyDescent="0.2">
      <c r="A641" s="3">
        <v>640</v>
      </c>
      <c r="B641" s="2">
        <v>2019430018</v>
      </c>
      <c r="C641" s="3" t="str">
        <f>VLOOKUP(B641,[1]Reg!$A$1:$D$2361,2,FALSE)</f>
        <v>19BCE1715</v>
      </c>
      <c r="D641" s="2" t="s">
        <v>641</v>
      </c>
      <c r="E641" s="32"/>
    </row>
    <row r="642" spans="1:5" x14ac:dyDescent="0.2">
      <c r="A642" s="3">
        <v>641</v>
      </c>
      <c r="B642" s="2">
        <v>2019407549</v>
      </c>
      <c r="C642" s="3" t="str">
        <f>VLOOKUP(B642,[1]Reg!$A$1:$D$2361,2,FALSE)</f>
        <v>19BCE1716</v>
      </c>
      <c r="D642" s="2" t="s">
        <v>642</v>
      </c>
      <c r="E642" s="32"/>
    </row>
    <row r="643" spans="1:5" x14ac:dyDescent="0.2">
      <c r="A643" s="3">
        <v>642</v>
      </c>
      <c r="B643" s="2">
        <v>2019059636</v>
      </c>
      <c r="C643" s="3" t="str">
        <f>VLOOKUP(B643,[1]Reg!$A$1:$D$2361,2,FALSE)</f>
        <v>19BCE1717</v>
      </c>
      <c r="D643" s="2" t="s">
        <v>643</v>
      </c>
      <c r="E643" s="32"/>
    </row>
    <row r="644" spans="1:5" x14ac:dyDescent="0.2">
      <c r="A644" s="3">
        <v>643</v>
      </c>
      <c r="B644" s="2">
        <v>2019061153</v>
      </c>
      <c r="C644" s="3" t="str">
        <f>VLOOKUP(B644,[1]Reg!$A$1:$D$2361,2,FALSE)</f>
        <v>19BCE1719</v>
      </c>
      <c r="D644" s="2" t="s">
        <v>644</v>
      </c>
      <c r="E644" s="32"/>
    </row>
    <row r="645" spans="1:5" x14ac:dyDescent="0.2">
      <c r="A645" s="3">
        <v>644</v>
      </c>
      <c r="B645" s="2">
        <v>2019149221</v>
      </c>
      <c r="C645" s="3" t="str">
        <f>VLOOKUP(B645,[1]Reg!$A$1:$D$2361,2,FALSE)</f>
        <v>19BCE1720</v>
      </c>
      <c r="D645" s="2" t="s">
        <v>645</v>
      </c>
      <c r="E645" s="32"/>
    </row>
    <row r="646" spans="1:5" x14ac:dyDescent="0.2">
      <c r="A646" s="3">
        <v>645</v>
      </c>
      <c r="B646" s="2">
        <v>2019096229</v>
      </c>
      <c r="C646" s="3" t="str">
        <f>VLOOKUP(B646,[1]Reg!$A$1:$D$2361,2,FALSE)</f>
        <v>19BCE1721</v>
      </c>
      <c r="D646" s="2" t="s">
        <v>646</v>
      </c>
      <c r="E646" s="32"/>
    </row>
    <row r="647" spans="1:5" x14ac:dyDescent="0.2">
      <c r="A647" s="3">
        <v>646</v>
      </c>
      <c r="B647" s="2">
        <v>2019056039</v>
      </c>
      <c r="C647" s="3" t="str">
        <f>VLOOKUP(B647,[1]Reg!$A$1:$D$2361,2,FALSE)</f>
        <v>19BCE1722</v>
      </c>
      <c r="D647" s="2" t="s">
        <v>647</v>
      </c>
      <c r="E647" s="32"/>
    </row>
    <row r="648" spans="1:5" x14ac:dyDescent="0.2">
      <c r="A648" s="3">
        <v>647</v>
      </c>
      <c r="B648" s="2">
        <v>2019077543</v>
      </c>
      <c r="C648" s="3" t="str">
        <f>VLOOKUP(B648,[1]Reg!$A$1:$D$2361,2,FALSE)</f>
        <v>19BCE1723</v>
      </c>
      <c r="D648" s="2" t="s">
        <v>648</v>
      </c>
      <c r="E648" s="32"/>
    </row>
    <row r="649" spans="1:5" x14ac:dyDescent="0.2">
      <c r="A649" s="3">
        <v>648</v>
      </c>
      <c r="B649" s="2">
        <v>2019107737</v>
      </c>
      <c r="C649" s="3" t="str">
        <f>VLOOKUP(B649,[1]Reg!$A$1:$D$2361,2,FALSE)</f>
        <v>19BCE1724</v>
      </c>
      <c r="D649" s="2" t="s">
        <v>649</v>
      </c>
      <c r="E649" s="32"/>
    </row>
    <row r="650" spans="1:5" x14ac:dyDescent="0.2">
      <c r="A650" s="3">
        <v>649</v>
      </c>
      <c r="B650" s="2">
        <v>2019116763</v>
      </c>
      <c r="C650" s="3" t="str">
        <f>VLOOKUP(B650,[1]Reg!$A$1:$D$2361,2,FALSE)</f>
        <v>19BCE1725</v>
      </c>
      <c r="D650" s="2" t="s">
        <v>650</v>
      </c>
      <c r="E650" s="32"/>
    </row>
    <row r="651" spans="1:5" x14ac:dyDescent="0.2">
      <c r="A651" s="3">
        <v>650</v>
      </c>
      <c r="B651" s="2">
        <v>2019041307</v>
      </c>
      <c r="C651" s="3" t="str">
        <f>VLOOKUP(B651,[1]Reg!$A$1:$D$2361,2,FALSE)</f>
        <v>19BCE1726</v>
      </c>
      <c r="D651" s="2" t="s">
        <v>651</v>
      </c>
      <c r="E651" s="32"/>
    </row>
    <row r="652" spans="1:5" ht="90" customHeight="1" x14ac:dyDescent="0.2">
      <c r="A652" s="3">
        <v>651</v>
      </c>
      <c r="B652" s="2">
        <v>2019068123</v>
      </c>
      <c r="C652" s="3" t="str">
        <f>VLOOKUP(B652,[1]Reg!$A$1:$D$2361,2,FALSE)</f>
        <v>19BCE1727</v>
      </c>
      <c r="D652" s="2" t="s">
        <v>652</v>
      </c>
      <c r="E652" s="33" t="s">
        <v>702</v>
      </c>
    </row>
    <row r="653" spans="1:5" x14ac:dyDescent="0.2">
      <c r="A653" s="3">
        <v>652</v>
      </c>
      <c r="B653" s="2">
        <v>2019143005</v>
      </c>
      <c r="C653" s="3" t="str">
        <f>VLOOKUP(B653,[1]Reg!$A$1:$D$2361,2,FALSE)</f>
        <v>19BCE1728</v>
      </c>
      <c r="D653" s="2" t="s">
        <v>653</v>
      </c>
      <c r="E653" s="32"/>
    </row>
    <row r="654" spans="1:5" x14ac:dyDescent="0.2">
      <c r="A654" s="3">
        <v>653</v>
      </c>
      <c r="B654" s="2">
        <v>2019125599</v>
      </c>
      <c r="C654" s="3" t="str">
        <f>VLOOKUP(B654,[1]Reg!$A$1:$D$2361,2,FALSE)</f>
        <v>19BCE1729</v>
      </c>
      <c r="D654" s="2" t="s">
        <v>654</v>
      </c>
      <c r="E654" s="32"/>
    </row>
    <row r="655" spans="1:5" x14ac:dyDescent="0.2">
      <c r="A655" s="3">
        <v>654</v>
      </c>
      <c r="B655" s="2">
        <v>2019031248</v>
      </c>
      <c r="C655" s="3" t="str">
        <f>VLOOKUP(B655,[1]Reg!$A$1:$D$2361,2,FALSE)</f>
        <v>19BCE1730</v>
      </c>
      <c r="D655" s="2" t="s">
        <v>655</v>
      </c>
      <c r="E655" s="32"/>
    </row>
    <row r="656" spans="1:5" x14ac:dyDescent="0.2">
      <c r="A656" s="3">
        <v>655</v>
      </c>
      <c r="B656" s="2">
        <v>2019029520</v>
      </c>
      <c r="C656" s="3" t="str">
        <f>VLOOKUP(B656,[1]Reg!$A$1:$D$2361,2,FALSE)</f>
        <v>19BCE1731</v>
      </c>
      <c r="D656" s="2" t="s">
        <v>656</v>
      </c>
      <c r="E656" s="32"/>
    </row>
    <row r="657" spans="1:5" x14ac:dyDescent="0.2">
      <c r="A657" s="3">
        <v>656</v>
      </c>
      <c r="B657" s="2">
        <v>2019067935</v>
      </c>
      <c r="C657" s="3" t="str">
        <f>VLOOKUP(B657,[1]Reg!$A$1:$D$2361,2,FALSE)</f>
        <v>19BCE1732</v>
      </c>
      <c r="D657" s="2" t="s">
        <v>657</v>
      </c>
      <c r="E657" s="32"/>
    </row>
    <row r="658" spans="1:5" x14ac:dyDescent="0.2">
      <c r="A658" s="3">
        <v>657</v>
      </c>
      <c r="B658" s="2">
        <v>2019015581</v>
      </c>
      <c r="C658" s="3" t="str">
        <f>VLOOKUP(B658,[1]Reg!$A$1:$D$2361,2,FALSE)</f>
        <v>19BCE1734</v>
      </c>
      <c r="D658" s="2" t="s">
        <v>658</v>
      </c>
      <c r="E658" s="32"/>
    </row>
    <row r="659" spans="1:5" x14ac:dyDescent="0.2">
      <c r="A659" s="3">
        <v>658</v>
      </c>
      <c r="B659" s="2">
        <v>2019094228</v>
      </c>
      <c r="C659" s="3" t="str">
        <f>VLOOKUP(B659,[1]Reg!$A$1:$D$2361,2,FALSE)</f>
        <v>19BCE1735</v>
      </c>
      <c r="D659" s="2" t="s">
        <v>659</v>
      </c>
      <c r="E659" s="32"/>
    </row>
    <row r="660" spans="1:5" x14ac:dyDescent="0.2">
      <c r="A660" s="3">
        <v>659</v>
      </c>
      <c r="B660" s="2">
        <v>2019084436</v>
      </c>
      <c r="C660" s="3" t="str">
        <f>VLOOKUP(B660,[1]Reg!$A$1:$D$2361,2,FALSE)</f>
        <v>19BCE1736</v>
      </c>
      <c r="D660" s="2" t="s">
        <v>660</v>
      </c>
      <c r="E660" s="32"/>
    </row>
    <row r="661" spans="1:5" x14ac:dyDescent="0.2">
      <c r="A661" s="3">
        <v>660</v>
      </c>
      <c r="B661" s="2">
        <v>2019011801</v>
      </c>
      <c r="C661" s="3" t="str">
        <f>VLOOKUP(B661,[1]Reg!$A$1:$D$2361,2,FALSE)</f>
        <v>19BCE1737</v>
      </c>
      <c r="D661" s="2" t="s">
        <v>661</v>
      </c>
      <c r="E661" s="32"/>
    </row>
    <row r="662" spans="1:5" x14ac:dyDescent="0.2">
      <c r="A662" s="3">
        <v>661</v>
      </c>
      <c r="B662" s="2">
        <v>2019078664</v>
      </c>
      <c r="C662" s="3" t="str">
        <f>VLOOKUP(B662,[1]Reg!$A$1:$D$2361,2,FALSE)</f>
        <v>19BCE1738</v>
      </c>
      <c r="D662" s="2" t="s">
        <v>662</v>
      </c>
      <c r="E662" s="32"/>
    </row>
    <row r="663" spans="1:5" x14ac:dyDescent="0.2">
      <c r="A663" s="3">
        <v>662</v>
      </c>
      <c r="B663" s="2">
        <v>2019108873</v>
      </c>
      <c r="C663" s="3" t="str">
        <f>VLOOKUP(B663,[1]Reg!$A$1:$D$2361,2,FALSE)</f>
        <v>19BCE1739</v>
      </c>
      <c r="D663" s="2" t="s">
        <v>663</v>
      </c>
      <c r="E663" s="32"/>
    </row>
    <row r="664" spans="1:5" x14ac:dyDescent="0.2">
      <c r="A664" s="3">
        <v>663</v>
      </c>
      <c r="B664" s="2">
        <v>2019033931</v>
      </c>
      <c r="C664" s="3" t="str">
        <f>VLOOKUP(B664,[1]Reg!$A$1:$D$2361,2,FALSE)</f>
        <v>19BCE1740</v>
      </c>
      <c r="D664" s="2" t="s">
        <v>664</v>
      </c>
      <c r="E664" s="32"/>
    </row>
    <row r="665" spans="1:5" x14ac:dyDescent="0.2">
      <c r="A665" s="3">
        <v>664</v>
      </c>
      <c r="B665" s="2">
        <v>2019025156</v>
      </c>
      <c r="C665" s="3" t="str">
        <f>VLOOKUP(B665,[1]Reg!$A$1:$D$2361,2,FALSE)</f>
        <v>19BCE1741</v>
      </c>
      <c r="D665" s="2" t="s">
        <v>665</v>
      </c>
      <c r="E665" s="32"/>
    </row>
    <row r="666" spans="1:5" x14ac:dyDescent="0.2">
      <c r="A666" s="3">
        <v>665</v>
      </c>
      <c r="B666" s="2">
        <v>2019428810</v>
      </c>
      <c r="C666" s="3" t="str">
        <f>VLOOKUP(B666,[1]Reg!$A$1:$D$2361,2,FALSE)</f>
        <v>19BCE1742</v>
      </c>
      <c r="D666" s="2" t="s">
        <v>666</v>
      </c>
      <c r="E666" s="32"/>
    </row>
    <row r="667" spans="1:5" x14ac:dyDescent="0.2">
      <c r="A667" s="3">
        <v>666</v>
      </c>
      <c r="B667" s="2">
        <v>2019014403</v>
      </c>
      <c r="C667" s="3" t="str">
        <f>VLOOKUP(B667,[1]Reg!$A$1:$D$2361,2,FALSE)</f>
        <v>19BCE1743</v>
      </c>
      <c r="D667" s="2" t="s">
        <v>667</v>
      </c>
      <c r="E667" s="32"/>
    </row>
    <row r="668" spans="1:5" x14ac:dyDescent="0.2">
      <c r="A668" s="3">
        <v>667</v>
      </c>
      <c r="B668" s="2">
        <v>2019020609</v>
      </c>
      <c r="C668" s="3" t="str">
        <f>VLOOKUP(B668,[1]Reg!$A$1:$D$2361,2,FALSE)</f>
        <v>19BCE1744</v>
      </c>
      <c r="D668" s="2" t="s">
        <v>668</v>
      </c>
      <c r="E668" s="32"/>
    </row>
    <row r="669" spans="1:5" x14ac:dyDescent="0.2">
      <c r="A669" s="3">
        <v>668</v>
      </c>
      <c r="B669" s="2">
        <v>2019018126</v>
      </c>
      <c r="C669" s="3" t="str">
        <f>VLOOKUP(B669,[1]Reg!$A$1:$D$2361,2,FALSE)</f>
        <v>19BCE1745</v>
      </c>
      <c r="D669" s="2" t="s">
        <v>669</v>
      </c>
      <c r="E669" s="32"/>
    </row>
    <row r="670" spans="1:5" x14ac:dyDescent="0.2">
      <c r="A670" s="3">
        <v>669</v>
      </c>
      <c r="B670" s="2">
        <v>2019042360</v>
      </c>
      <c r="C670" s="3" t="str">
        <f>VLOOKUP(B670,[1]Reg!$A$1:$D$2361,2,FALSE)</f>
        <v>19BCE1746</v>
      </c>
      <c r="D670" s="2" t="s">
        <v>670</v>
      </c>
      <c r="E670" s="32"/>
    </row>
    <row r="671" spans="1:5" x14ac:dyDescent="0.2">
      <c r="A671" s="3">
        <v>670</v>
      </c>
      <c r="B671" s="2">
        <v>2019020791</v>
      </c>
      <c r="C671" s="3" t="str">
        <f>VLOOKUP(B671,[1]Reg!$A$1:$D$2361,2,FALSE)</f>
        <v>19BCE1747</v>
      </c>
      <c r="D671" s="2" t="s">
        <v>671</v>
      </c>
      <c r="E671" s="32"/>
    </row>
    <row r="672" spans="1:5" x14ac:dyDescent="0.2">
      <c r="A672" s="3">
        <v>671</v>
      </c>
      <c r="B672" s="2">
        <v>2019053242</v>
      </c>
      <c r="C672" s="3" t="str">
        <f>VLOOKUP(B672,[1]Reg!$A$1:$D$2361,2,FALSE)</f>
        <v>19BCE1748</v>
      </c>
      <c r="D672" s="2" t="s">
        <v>672</v>
      </c>
      <c r="E672" s="32"/>
    </row>
    <row r="673" spans="1:12" x14ac:dyDescent="0.2">
      <c r="A673" s="3">
        <v>672</v>
      </c>
      <c r="B673" s="2">
        <v>2019016117</v>
      </c>
      <c r="C673" s="3" t="str">
        <f>VLOOKUP(B673,[1]Reg!$A$1:$D$2361,2,FALSE)</f>
        <v>19BCE1749</v>
      </c>
      <c r="D673" s="2" t="s">
        <v>673</v>
      </c>
      <c r="E673" s="32"/>
    </row>
    <row r="674" spans="1:12" x14ac:dyDescent="0.2">
      <c r="A674" s="3">
        <v>673</v>
      </c>
      <c r="B674" s="2">
        <v>2019049531</v>
      </c>
      <c r="C674" s="3" t="str">
        <f>VLOOKUP(B674,[1]Reg!$A$1:$D$2361,2,FALSE)</f>
        <v>19BCE1750</v>
      </c>
      <c r="D674" s="2" t="s">
        <v>674</v>
      </c>
      <c r="E674" s="32"/>
      <c r="L674" s="22"/>
    </row>
    <row r="675" spans="1:12" ht="15" customHeight="1" x14ac:dyDescent="0.2">
      <c r="A675" s="3">
        <v>674</v>
      </c>
      <c r="B675" s="14">
        <v>2019100799</v>
      </c>
      <c r="C675" s="11" t="str">
        <f>VLOOKUP(B675,[1]Reg!$A$1:$D$2361,2,FALSE)</f>
        <v>19BCE1751</v>
      </c>
      <c r="D675" s="14" t="s">
        <v>675</v>
      </c>
      <c r="E675" s="32"/>
    </row>
    <row r="676" spans="1:12" x14ac:dyDescent="0.2">
      <c r="A676" s="3">
        <v>675</v>
      </c>
      <c r="B676" s="14">
        <v>2019031985</v>
      </c>
      <c r="C676" s="11" t="str">
        <f>VLOOKUP(B676,[1]Reg!$A$1:$D$2361,2,FALSE)</f>
        <v>19BCE1752</v>
      </c>
      <c r="D676" s="14" t="s">
        <v>676</v>
      </c>
      <c r="E676" s="32"/>
      <c r="J676" s="5"/>
    </row>
    <row r="677" spans="1:12" ht="60" customHeight="1" x14ac:dyDescent="0.2">
      <c r="A677" s="3">
        <v>676</v>
      </c>
      <c r="B677" s="14">
        <v>2019026737</v>
      </c>
      <c r="C677" s="11" t="str">
        <f>VLOOKUP(B677,[1]Reg!$A$1:$D$2361,2,FALSE)</f>
        <v>19BCE1753</v>
      </c>
      <c r="D677" s="14" t="s">
        <v>677</v>
      </c>
      <c r="E677" s="29" t="s">
        <v>703</v>
      </c>
      <c r="J677" s="5"/>
    </row>
    <row r="678" spans="1:12" x14ac:dyDescent="0.2">
      <c r="A678" s="3">
        <v>677</v>
      </c>
      <c r="B678" s="14">
        <v>2019056753</v>
      </c>
      <c r="C678" s="11" t="str">
        <f>VLOOKUP(B678,[1]Reg!$A$1:$D$2361,2,FALSE)</f>
        <v>19BCE1754</v>
      </c>
      <c r="D678" s="14" t="s">
        <v>678</v>
      </c>
      <c r="E678" s="30"/>
      <c r="J678" s="5"/>
    </row>
    <row r="679" spans="1:12" x14ac:dyDescent="0.2">
      <c r="A679" s="3">
        <v>678</v>
      </c>
      <c r="B679" s="14">
        <v>2019012668</v>
      </c>
      <c r="C679" s="11" t="str">
        <f>VLOOKUP(B679,[1]Reg!$A$1:$D$2361,2,FALSE)</f>
        <v>19BCE1755</v>
      </c>
      <c r="D679" s="14" t="s">
        <v>679</v>
      </c>
      <c r="E679" s="30"/>
    </row>
    <row r="680" spans="1:12" x14ac:dyDescent="0.2">
      <c r="A680" s="3">
        <v>679</v>
      </c>
      <c r="B680" s="14">
        <v>2019015612</v>
      </c>
      <c r="C680" s="11" t="str">
        <f>VLOOKUP(B680,[1]Reg!$A$1:$D$2361,2,FALSE)</f>
        <v>19BCE1756</v>
      </c>
      <c r="D680" s="14" t="s">
        <v>680</v>
      </c>
      <c r="E680" s="30"/>
    </row>
    <row r="681" spans="1:12" x14ac:dyDescent="0.2">
      <c r="A681" s="3">
        <v>680</v>
      </c>
      <c r="B681" s="14">
        <v>2019097069</v>
      </c>
      <c r="C681" s="11" t="str">
        <f>VLOOKUP(B681,[1]Reg!$A$1:$D$2361,2,FALSE)</f>
        <v>19BCE1758</v>
      </c>
      <c r="D681" s="14" t="s">
        <v>681</v>
      </c>
      <c r="E681" s="30"/>
    </row>
    <row r="682" spans="1:12" x14ac:dyDescent="0.2">
      <c r="A682" s="3">
        <v>681</v>
      </c>
      <c r="B682" s="14">
        <v>2019033647</v>
      </c>
      <c r="C682" s="11" t="str">
        <f>VLOOKUP(B682,[1]Reg!$A$1:$D$2361,2,FALSE)</f>
        <v>19BCE1759</v>
      </c>
      <c r="D682" s="14" t="s">
        <v>682</v>
      </c>
      <c r="E682" s="30"/>
    </row>
    <row r="683" spans="1:12" x14ac:dyDescent="0.2">
      <c r="A683" s="3">
        <v>682</v>
      </c>
      <c r="B683" s="14">
        <v>2019095855</v>
      </c>
      <c r="C683" s="11" t="str">
        <f>VLOOKUP(B683,[1]Reg!$A$1:$D$2361,2,FALSE)</f>
        <v>19BCE1760</v>
      </c>
      <c r="D683" s="14" t="s">
        <v>683</v>
      </c>
      <c r="E683" s="30"/>
      <c r="J683" s="5"/>
    </row>
    <row r="684" spans="1:12" ht="15" customHeight="1" x14ac:dyDescent="0.2">
      <c r="A684" s="3">
        <v>683</v>
      </c>
      <c r="B684" s="2">
        <v>2019113057</v>
      </c>
      <c r="C684" s="3" t="str">
        <f>VLOOKUP(B684,[1]Reg!$A$1:$D$2361,2,FALSE)</f>
        <v>19BCE1762</v>
      </c>
      <c r="D684" s="2" t="s">
        <v>684</v>
      </c>
      <c r="E684" s="30"/>
      <c r="J684" s="5"/>
    </row>
    <row r="685" spans="1:12" x14ac:dyDescent="0.2">
      <c r="A685" s="3">
        <v>684</v>
      </c>
      <c r="B685" s="2">
        <v>2019110052</v>
      </c>
      <c r="C685" s="3" t="str">
        <f>VLOOKUP(B685,[1]Reg!$A$1:$D$2361,2,FALSE)</f>
        <v>19BCE1763</v>
      </c>
      <c r="D685" s="2" t="s">
        <v>685</v>
      </c>
      <c r="E685" s="30"/>
      <c r="J685" s="5"/>
    </row>
    <row r="686" spans="1:12" x14ac:dyDescent="0.2">
      <c r="A686" s="3">
        <v>685</v>
      </c>
      <c r="B686" s="2">
        <v>2019090919</v>
      </c>
      <c r="C686" s="3" t="str">
        <f>VLOOKUP(B686,[1]Reg!$A$1:$D$2361,2,FALSE)</f>
        <v>19BCE1764</v>
      </c>
      <c r="D686" s="2" t="s">
        <v>686</v>
      </c>
      <c r="E686" s="30"/>
      <c r="G686" s="5"/>
      <c r="H686" s="5"/>
      <c r="J686" s="5"/>
    </row>
    <row r="687" spans="1:12" x14ac:dyDescent="0.2">
      <c r="A687" s="3">
        <v>686</v>
      </c>
      <c r="B687" s="15">
        <v>2019398057</v>
      </c>
      <c r="C687" s="6" t="s">
        <v>746</v>
      </c>
      <c r="D687" s="16" t="s">
        <v>751</v>
      </c>
      <c r="E687" s="30"/>
      <c r="G687" s="5"/>
      <c r="H687" s="5"/>
    </row>
    <row r="688" spans="1:12" x14ac:dyDescent="0.2">
      <c r="A688" s="3">
        <v>687</v>
      </c>
      <c r="B688" s="17">
        <v>2019395871</v>
      </c>
      <c r="C688" s="6" t="s">
        <v>744</v>
      </c>
      <c r="D688" s="18" t="s">
        <v>750</v>
      </c>
      <c r="E688" s="30"/>
      <c r="G688" s="4"/>
      <c r="H688" s="27"/>
    </row>
    <row r="689" spans="1:8" x14ac:dyDescent="0.2">
      <c r="A689" s="3">
        <v>688</v>
      </c>
      <c r="B689" s="15">
        <v>2019398252</v>
      </c>
      <c r="C689" s="6" t="s">
        <v>745</v>
      </c>
      <c r="D689" s="16" t="s">
        <v>752</v>
      </c>
      <c r="E689" s="30"/>
      <c r="G689" s="4"/>
      <c r="H689" s="27"/>
    </row>
    <row r="690" spans="1:8" x14ac:dyDescent="0.2">
      <c r="A690" s="3">
        <v>689</v>
      </c>
      <c r="B690" s="15">
        <v>2019395541</v>
      </c>
      <c r="C690" s="6" t="s">
        <v>743</v>
      </c>
      <c r="D690" s="16" t="s">
        <v>749</v>
      </c>
      <c r="E690" s="30"/>
      <c r="G690" s="4"/>
      <c r="H690" s="27"/>
    </row>
    <row r="691" spans="1:8" x14ac:dyDescent="0.2">
      <c r="A691" s="3">
        <v>690</v>
      </c>
      <c r="B691" s="19">
        <v>2019395319</v>
      </c>
      <c r="C691" s="6" t="s">
        <v>741</v>
      </c>
      <c r="D691" s="6" t="s">
        <v>747</v>
      </c>
      <c r="E691" s="30"/>
      <c r="G691" s="4"/>
      <c r="H691" s="27"/>
    </row>
    <row r="692" spans="1:8" x14ac:dyDescent="0.2">
      <c r="A692" s="3">
        <v>691</v>
      </c>
      <c r="B692" s="19">
        <v>2019395383</v>
      </c>
      <c r="C692" s="6" t="s">
        <v>742</v>
      </c>
      <c r="D692" s="6" t="s">
        <v>748</v>
      </c>
      <c r="E692" s="30"/>
      <c r="G692" s="4"/>
      <c r="H692" s="27"/>
    </row>
    <row r="693" spans="1:8" x14ac:dyDescent="0.2">
      <c r="A693" s="3">
        <v>692</v>
      </c>
      <c r="B693" s="9">
        <v>2019038291</v>
      </c>
      <c r="C693" s="6" t="s">
        <v>753</v>
      </c>
      <c r="D693" s="12" t="s">
        <v>754</v>
      </c>
      <c r="E693" s="30"/>
      <c r="G693" s="4"/>
      <c r="H693" s="27"/>
    </row>
    <row r="694" spans="1:8" x14ac:dyDescent="0.2">
      <c r="A694" s="3">
        <v>693</v>
      </c>
      <c r="B694" s="9">
        <v>2019020070</v>
      </c>
      <c r="C694" s="6" t="s">
        <v>755</v>
      </c>
      <c r="D694" s="12" t="s">
        <v>756</v>
      </c>
      <c r="E694" s="30"/>
      <c r="G694" s="4"/>
      <c r="H694" s="28"/>
    </row>
    <row r="695" spans="1:8" x14ac:dyDescent="0.2">
      <c r="A695" s="3">
        <v>694</v>
      </c>
      <c r="B695" s="9">
        <v>2019052621</v>
      </c>
      <c r="C695" s="6" t="s">
        <v>757</v>
      </c>
      <c r="D695" s="12" t="s">
        <v>758</v>
      </c>
      <c r="E695" s="30"/>
      <c r="G695" s="4"/>
      <c r="H695" s="28"/>
    </row>
    <row r="696" spans="1:8" x14ac:dyDescent="0.2">
      <c r="A696" s="3">
        <v>695</v>
      </c>
      <c r="B696" s="9">
        <v>2019060640</v>
      </c>
      <c r="C696" s="6" t="s">
        <v>759</v>
      </c>
      <c r="D696" s="12" t="s">
        <v>760</v>
      </c>
      <c r="E696" s="30"/>
      <c r="G696" s="4"/>
      <c r="H696" s="28"/>
    </row>
    <row r="697" spans="1:8" x14ac:dyDescent="0.2">
      <c r="A697" s="3">
        <v>696</v>
      </c>
      <c r="B697" s="8">
        <v>2019110810</v>
      </c>
      <c r="C697" s="6" t="s">
        <v>736</v>
      </c>
      <c r="D697" s="10" t="s">
        <v>718</v>
      </c>
      <c r="E697" s="30"/>
      <c r="G697" s="4"/>
      <c r="H697" s="28"/>
    </row>
    <row r="698" spans="1:8" x14ac:dyDescent="0.2">
      <c r="A698" s="3">
        <v>697</v>
      </c>
      <c r="B698" s="9">
        <v>2019127900</v>
      </c>
      <c r="C698" s="6" t="s">
        <v>737</v>
      </c>
      <c r="D698" s="12" t="s">
        <v>719</v>
      </c>
      <c r="E698" s="30"/>
      <c r="G698" s="4"/>
      <c r="H698" s="28"/>
    </row>
    <row r="699" spans="1:8" x14ac:dyDescent="0.2">
      <c r="A699" s="3">
        <v>698</v>
      </c>
      <c r="B699" s="9">
        <v>2019134142</v>
      </c>
      <c r="C699" s="6" t="s">
        <v>738</v>
      </c>
      <c r="D699" s="12" t="s">
        <v>720</v>
      </c>
      <c r="E699" s="30"/>
      <c r="G699" s="4"/>
      <c r="H699" s="28"/>
    </row>
    <row r="700" spans="1:8" x14ac:dyDescent="0.2">
      <c r="A700" s="3">
        <v>699</v>
      </c>
      <c r="B700" s="9">
        <v>2019408890</v>
      </c>
      <c r="C700" s="6" t="s">
        <v>739</v>
      </c>
      <c r="D700" s="12" t="s">
        <v>721</v>
      </c>
      <c r="E700" s="30"/>
      <c r="G700" s="4"/>
      <c r="H700" s="28"/>
    </row>
    <row r="701" spans="1:8" x14ac:dyDescent="0.2">
      <c r="A701" s="3">
        <v>700</v>
      </c>
      <c r="B701" s="9">
        <v>2019056849</v>
      </c>
      <c r="C701" s="6" t="s">
        <v>726</v>
      </c>
      <c r="D701" s="12" t="s">
        <v>709</v>
      </c>
      <c r="E701" s="31"/>
      <c r="G701" s="4"/>
      <c r="H701" s="28"/>
    </row>
    <row r="702" spans="1:8" ht="90" customHeight="1" x14ac:dyDescent="0.2">
      <c r="A702" s="3">
        <v>701</v>
      </c>
      <c r="B702" s="9">
        <v>2019429619</v>
      </c>
      <c r="C702" s="6" t="s">
        <v>740</v>
      </c>
      <c r="D702" s="12" t="s">
        <v>722</v>
      </c>
      <c r="E702" s="29" t="s">
        <v>704</v>
      </c>
      <c r="G702" s="4"/>
      <c r="H702" s="28"/>
    </row>
    <row r="703" spans="1:8" x14ac:dyDescent="0.2">
      <c r="A703" s="3">
        <v>702</v>
      </c>
      <c r="B703" s="9">
        <v>2019091176</v>
      </c>
      <c r="C703" s="6" t="s">
        <v>732</v>
      </c>
      <c r="D703" s="12" t="s">
        <v>715</v>
      </c>
      <c r="E703" s="30"/>
      <c r="G703" s="4"/>
      <c r="H703" s="28"/>
    </row>
    <row r="704" spans="1:8" x14ac:dyDescent="0.2">
      <c r="A704" s="3">
        <v>703</v>
      </c>
      <c r="B704" s="9">
        <v>2019041321</v>
      </c>
      <c r="C704" s="6" t="s">
        <v>725</v>
      </c>
      <c r="D704" s="12" t="s">
        <v>708</v>
      </c>
      <c r="E704" s="30"/>
      <c r="G704" s="4"/>
      <c r="H704" s="28"/>
    </row>
    <row r="705" spans="1:8" x14ac:dyDescent="0.2">
      <c r="A705" s="3">
        <v>704</v>
      </c>
      <c r="B705" s="9">
        <v>2019066061</v>
      </c>
      <c r="C705" s="6" t="s">
        <v>728</v>
      </c>
      <c r="D705" s="12" t="s">
        <v>711</v>
      </c>
      <c r="E705" s="30"/>
      <c r="G705" s="4"/>
      <c r="H705" s="28"/>
    </row>
    <row r="706" spans="1:8" ht="15" customHeight="1" x14ac:dyDescent="0.2">
      <c r="A706" s="3">
        <v>705</v>
      </c>
      <c r="B706" s="9">
        <v>2019095469</v>
      </c>
      <c r="C706" s="6" t="s">
        <v>733</v>
      </c>
      <c r="D706" s="12" t="s">
        <v>761</v>
      </c>
      <c r="E706" s="30"/>
      <c r="G706" s="4"/>
      <c r="H706" s="28"/>
    </row>
    <row r="707" spans="1:8" x14ac:dyDescent="0.2">
      <c r="A707" s="3">
        <v>706</v>
      </c>
      <c r="B707" s="9">
        <v>2019033646</v>
      </c>
      <c r="C707" s="6" t="s">
        <v>724</v>
      </c>
      <c r="D707" s="12" t="s">
        <v>707</v>
      </c>
      <c r="E707" s="30"/>
      <c r="G707" s="7"/>
      <c r="H707" s="28"/>
    </row>
    <row r="708" spans="1:8" x14ac:dyDescent="0.2">
      <c r="A708" s="3">
        <v>707</v>
      </c>
      <c r="B708" s="9">
        <v>2019028448</v>
      </c>
      <c r="C708" s="6" t="s">
        <v>723</v>
      </c>
      <c r="D708" s="12" t="s">
        <v>706</v>
      </c>
      <c r="E708" s="30"/>
      <c r="G708" s="7"/>
      <c r="H708" s="28"/>
    </row>
    <row r="709" spans="1:8" x14ac:dyDescent="0.2">
      <c r="A709" s="3">
        <v>708</v>
      </c>
      <c r="B709" s="9">
        <v>2019062529</v>
      </c>
      <c r="C709" s="6" t="s">
        <v>727</v>
      </c>
      <c r="D709" s="12" t="s">
        <v>710</v>
      </c>
      <c r="E709" s="30"/>
      <c r="G709" s="7"/>
      <c r="H709" s="28"/>
    </row>
    <row r="710" spans="1:8" x14ac:dyDescent="0.2">
      <c r="A710" s="3">
        <v>709</v>
      </c>
      <c r="B710" s="9">
        <v>2019104645</v>
      </c>
      <c r="C710" s="6" t="s">
        <v>735</v>
      </c>
      <c r="D710" s="12" t="s">
        <v>717</v>
      </c>
      <c r="E710" s="30"/>
      <c r="G710" s="7"/>
      <c r="H710" s="28"/>
    </row>
    <row r="711" spans="1:8" x14ac:dyDescent="0.2">
      <c r="A711" s="3">
        <v>710</v>
      </c>
      <c r="B711" s="9">
        <v>2019080612</v>
      </c>
      <c r="C711" s="6" t="s">
        <v>731</v>
      </c>
      <c r="D711" s="12" t="s">
        <v>714</v>
      </c>
      <c r="E711" s="30"/>
      <c r="G711" s="7"/>
      <c r="H711" s="28"/>
    </row>
    <row r="712" spans="1:8" x14ac:dyDescent="0.2">
      <c r="A712" s="3">
        <v>711</v>
      </c>
      <c r="B712" s="9">
        <v>2019077224</v>
      </c>
      <c r="C712" s="6" t="s">
        <v>730</v>
      </c>
      <c r="D712" s="12" t="s">
        <v>713</v>
      </c>
      <c r="E712" s="30"/>
      <c r="G712" s="7"/>
      <c r="H712" s="28"/>
    </row>
    <row r="713" spans="1:8" x14ac:dyDescent="0.2">
      <c r="A713" s="3">
        <v>712</v>
      </c>
      <c r="B713" s="9">
        <v>2019068559</v>
      </c>
      <c r="C713" s="6" t="s">
        <v>729</v>
      </c>
      <c r="D713" s="12" t="s">
        <v>712</v>
      </c>
      <c r="E713" s="30"/>
      <c r="G713" s="5"/>
      <c r="H713" s="5"/>
    </row>
    <row r="714" spans="1:8" x14ac:dyDescent="0.2">
      <c r="A714" s="3">
        <v>713</v>
      </c>
      <c r="B714" s="9">
        <v>2019097222</v>
      </c>
      <c r="C714" s="6" t="s">
        <v>734</v>
      </c>
      <c r="D714" s="12" t="s">
        <v>716</v>
      </c>
      <c r="E714" s="30"/>
    </row>
    <row r="715" spans="1:8" x14ac:dyDescent="0.2">
      <c r="A715" s="3">
        <v>714</v>
      </c>
      <c r="B715" s="6">
        <v>2019015750</v>
      </c>
      <c r="C715" s="6" t="s">
        <v>762</v>
      </c>
      <c r="D715" s="10" t="s">
        <v>763</v>
      </c>
      <c r="E715" s="30"/>
    </row>
    <row r="716" spans="1:8" x14ac:dyDescent="0.2">
      <c r="A716" s="3">
        <v>715</v>
      </c>
      <c r="B716" s="6">
        <v>2019024972</v>
      </c>
      <c r="C716" s="6" t="s">
        <v>764</v>
      </c>
      <c r="D716" s="10" t="s">
        <v>765</v>
      </c>
      <c r="E716" s="30"/>
    </row>
    <row r="717" spans="1:8" x14ac:dyDescent="0.2">
      <c r="A717" s="3">
        <v>716</v>
      </c>
      <c r="B717" s="6">
        <v>2019040588</v>
      </c>
      <c r="C717" s="6" t="s">
        <v>766</v>
      </c>
      <c r="D717" s="10" t="s">
        <v>749</v>
      </c>
      <c r="E717" s="30"/>
    </row>
    <row r="718" spans="1:8" x14ac:dyDescent="0.2">
      <c r="A718" s="3">
        <v>717</v>
      </c>
      <c r="B718" s="6">
        <v>2019421889</v>
      </c>
      <c r="C718" s="6" t="s">
        <v>767</v>
      </c>
      <c r="D718" s="10" t="s">
        <v>768</v>
      </c>
      <c r="E718" s="30"/>
    </row>
    <row r="719" spans="1:8" x14ac:dyDescent="0.2">
      <c r="A719" s="3">
        <v>718</v>
      </c>
      <c r="B719" s="6">
        <v>2019044618</v>
      </c>
      <c r="C719" s="6" t="s">
        <v>769</v>
      </c>
      <c r="D719" s="6" t="s">
        <v>770</v>
      </c>
      <c r="E719" s="30"/>
    </row>
    <row r="720" spans="1:8" x14ac:dyDescent="0.2">
      <c r="A720" s="3">
        <v>719</v>
      </c>
      <c r="B720" s="6">
        <v>2019146767</v>
      </c>
      <c r="C720" s="6" t="s">
        <v>771</v>
      </c>
      <c r="D720" s="10" t="s">
        <v>772</v>
      </c>
      <c r="E720" s="30"/>
    </row>
    <row r="721" spans="1:5" x14ac:dyDescent="0.2">
      <c r="A721" s="3">
        <v>720</v>
      </c>
      <c r="B721" s="26">
        <v>2019095374</v>
      </c>
      <c r="C721" s="26" t="s">
        <v>773</v>
      </c>
      <c r="D721" s="26" t="s">
        <v>774</v>
      </c>
      <c r="E721" s="30"/>
    </row>
    <row r="722" spans="1:5" x14ac:dyDescent="0.2">
      <c r="A722" s="3">
        <v>721</v>
      </c>
      <c r="B722" s="26">
        <v>2019096848</v>
      </c>
      <c r="C722" s="26" t="s">
        <v>775</v>
      </c>
      <c r="D722" s="26" t="s">
        <v>776</v>
      </c>
      <c r="E722" s="30"/>
    </row>
    <row r="723" spans="1:5" x14ac:dyDescent="0.2">
      <c r="A723" s="3">
        <v>722</v>
      </c>
      <c r="B723" s="26">
        <v>2019091947</v>
      </c>
      <c r="C723" s="26" t="s">
        <v>777</v>
      </c>
      <c r="D723" s="26" t="s">
        <v>778</v>
      </c>
      <c r="E723" s="30"/>
    </row>
    <row r="724" spans="1:5" x14ac:dyDescent="0.2">
      <c r="A724" s="3">
        <v>723</v>
      </c>
      <c r="B724" s="26">
        <v>2019426769</v>
      </c>
      <c r="C724" s="26" t="s">
        <v>779</v>
      </c>
      <c r="D724" s="26" t="s">
        <v>780</v>
      </c>
      <c r="E724" s="30"/>
    </row>
    <row r="725" spans="1:5" x14ac:dyDescent="0.2">
      <c r="A725" s="3">
        <v>724</v>
      </c>
      <c r="B725" s="26">
        <v>2019039291</v>
      </c>
      <c r="C725" s="26" t="s">
        <v>781</v>
      </c>
      <c r="D725" s="26" t="s">
        <v>782</v>
      </c>
      <c r="E725" s="30"/>
    </row>
    <row r="726" spans="1:5" x14ac:dyDescent="0.2">
      <c r="A726" s="3">
        <v>725</v>
      </c>
      <c r="B726" s="26">
        <v>2019035872</v>
      </c>
      <c r="C726" s="26" t="s">
        <v>783</v>
      </c>
      <c r="D726" s="26" t="s">
        <v>784</v>
      </c>
      <c r="E726" s="30"/>
    </row>
    <row r="727" spans="1:5" ht="75" customHeight="1" x14ac:dyDescent="0.2">
      <c r="A727" s="3">
        <v>726</v>
      </c>
      <c r="B727" s="26">
        <v>2019046427</v>
      </c>
      <c r="C727" s="26" t="s">
        <v>785</v>
      </c>
      <c r="D727" s="26" t="s">
        <v>786</v>
      </c>
      <c r="E727" s="29" t="s">
        <v>705</v>
      </c>
    </row>
    <row r="728" spans="1:5" x14ac:dyDescent="0.2">
      <c r="A728" s="3">
        <v>727</v>
      </c>
      <c r="B728" s="26">
        <v>2019099889</v>
      </c>
      <c r="C728" s="26" t="s">
        <v>787</v>
      </c>
      <c r="D728" s="26" t="s">
        <v>788</v>
      </c>
      <c r="E728" s="30"/>
    </row>
    <row r="729" spans="1:5" x14ac:dyDescent="0.2">
      <c r="A729" s="3">
        <v>728</v>
      </c>
      <c r="B729" s="26">
        <v>2019034550</v>
      </c>
      <c r="C729" s="26" t="s">
        <v>789</v>
      </c>
      <c r="D729" s="26" t="s">
        <v>790</v>
      </c>
      <c r="E729" s="30"/>
    </row>
    <row r="730" spans="1:5" x14ac:dyDescent="0.2">
      <c r="A730" s="3">
        <v>729</v>
      </c>
      <c r="B730" s="26">
        <v>2019139154</v>
      </c>
      <c r="C730" s="26" t="s">
        <v>791</v>
      </c>
      <c r="D730" s="26" t="s">
        <v>792</v>
      </c>
      <c r="E730" s="30"/>
    </row>
    <row r="731" spans="1:5" x14ac:dyDescent="0.2">
      <c r="A731" s="3">
        <v>730</v>
      </c>
      <c r="B731" s="26">
        <v>2019081893</v>
      </c>
      <c r="C731" s="26" t="s">
        <v>793</v>
      </c>
      <c r="D731" s="26" t="s">
        <v>794</v>
      </c>
      <c r="E731" s="30"/>
    </row>
    <row r="732" spans="1:5" x14ac:dyDescent="0.2">
      <c r="A732" s="3">
        <v>731</v>
      </c>
      <c r="B732" s="26">
        <v>2019087814</v>
      </c>
      <c r="C732" s="26" t="s">
        <v>795</v>
      </c>
      <c r="D732" s="26" t="s">
        <v>796</v>
      </c>
      <c r="E732" s="30"/>
    </row>
    <row r="733" spans="1:5" x14ac:dyDescent="0.2">
      <c r="A733" s="3">
        <v>732</v>
      </c>
      <c r="B733" s="26">
        <v>2019060039</v>
      </c>
      <c r="C733" s="26" t="s">
        <v>797</v>
      </c>
      <c r="D733" s="26" t="s">
        <v>798</v>
      </c>
      <c r="E733" s="30"/>
    </row>
    <row r="734" spans="1:5" x14ac:dyDescent="0.2">
      <c r="A734" s="3">
        <v>733</v>
      </c>
      <c r="B734" s="26">
        <v>2019042012</v>
      </c>
      <c r="C734" s="26" t="s">
        <v>799</v>
      </c>
      <c r="D734" s="26" t="s">
        <v>800</v>
      </c>
      <c r="E734" s="30"/>
    </row>
    <row r="735" spans="1:5" x14ac:dyDescent="0.2">
      <c r="A735" s="3">
        <v>734</v>
      </c>
      <c r="B735" s="26">
        <v>2019404094</v>
      </c>
      <c r="C735" s="26" t="s">
        <v>801</v>
      </c>
      <c r="D735" s="26" t="s">
        <v>802</v>
      </c>
      <c r="E735" s="30"/>
    </row>
    <row r="736" spans="1:5" x14ac:dyDescent="0.2">
      <c r="A736" s="3">
        <v>735</v>
      </c>
      <c r="B736" s="26">
        <v>2019089628</v>
      </c>
      <c r="C736" s="26" t="s">
        <v>803</v>
      </c>
      <c r="D736" s="26" t="s">
        <v>804</v>
      </c>
      <c r="E736" s="30"/>
    </row>
    <row r="737" spans="1:5" x14ac:dyDescent="0.2">
      <c r="A737" s="3">
        <v>736</v>
      </c>
      <c r="B737" s="26">
        <v>2019099893</v>
      </c>
      <c r="C737" s="26" t="s">
        <v>805</v>
      </c>
      <c r="D737" s="26" t="s">
        <v>806</v>
      </c>
      <c r="E737" s="30"/>
    </row>
    <row r="738" spans="1:5" x14ac:dyDescent="0.2">
      <c r="A738" s="3">
        <v>737</v>
      </c>
      <c r="B738" s="26">
        <v>2019139181</v>
      </c>
      <c r="C738" s="26" t="s">
        <v>813</v>
      </c>
      <c r="D738" s="26" t="s">
        <v>810</v>
      </c>
      <c r="E738" s="30"/>
    </row>
    <row r="739" spans="1:5" x14ac:dyDescent="0.2">
      <c r="A739" s="3">
        <v>738</v>
      </c>
      <c r="B739" s="26">
        <v>2019407007</v>
      </c>
      <c r="C739" s="26" t="s">
        <v>814</v>
      </c>
      <c r="D739" s="26" t="s">
        <v>815</v>
      </c>
      <c r="E739" s="30"/>
    </row>
    <row r="740" spans="1:5" x14ac:dyDescent="0.2">
      <c r="A740" s="3">
        <v>739</v>
      </c>
      <c r="B740" s="26">
        <v>2019106655</v>
      </c>
      <c r="C740" s="26" t="s">
        <v>816</v>
      </c>
      <c r="D740" s="26" t="s">
        <v>817</v>
      </c>
      <c r="E740" s="30"/>
    </row>
    <row r="741" spans="1:5" x14ac:dyDescent="0.2">
      <c r="A741" s="3">
        <v>740</v>
      </c>
      <c r="B741" s="26">
        <v>2019042111</v>
      </c>
      <c r="C741" s="26" t="s">
        <v>818</v>
      </c>
      <c r="D741" s="26" t="s">
        <v>819</v>
      </c>
      <c r="E741" s="30"/>
    </row>
    <row r="742" spans="1:5" x14ac:dyDescent="0.2">
      <c r="A742" s="3">
        <v>741</v>
      </c>
      <c r="B742" s="26">
        <v>2019016207</v>
      </c>
      <c r="C742" s="26" t="s">
        <v>820</v>
      </c>
      <c r="D742" s="26" t="s">
        <v>821</v>
      </c>
      <c r="E742" s="30"/>
    </row>
    <row r="743" spans="1:5" x14ac:dyDescent="0.2">
      <c r="A743" s="3">
        <v>742</v>
      </c>
      <c r="B743" s="26">
        <v>2019015182</v>
      </c>
      <c r="C743" s="26" t="s">
        <v>812</v>
      </c>
      <c r="D743" s="26" t="s">
        <v>809</v>
      </c>
      <c r="E743" s="30"/>
    </row>
    <row r="744" spans="1:5" x14ac:dyDescent="0.2">
      <c r="A744" s="3">
        <v>743</v>
      </c>
      <c r="B744" s="26">
        <v>2019026228</v>
      </c>
      <c r="C744" s="26" t="s">
        <v>822</v>
      </c>
      <c r="D744" s="26" t="s">
        <v>836</v>
      </c>
      <c r="E744" s="30"/>
    </row>
    <row r="745" spans="1:5" x14ac:dyDescent="0.2">
      <c r="A745" s="3">
        <v>744</v>
      </c>
      <c r="B745" s="26">
        <v>2019034876</v>
      </c>
      <c r="C745" s="26" t="s">
        <v>823</v>
      </c>
      <c r="D745" s="26" t="s">
        <v>837</v>
      </c>
      <c r="E745" s="30"/>
    </row>
    <row r="746" spans="1:5" x14ac:dyDescent="0.2">
      <c r="A746" s="3">
        <v>745</v>
      </c>
      <c r="B746" s="26">
        <v>2019104863</v>
      </c>
      <c r="C746" s="26" t="s">
        <v>824</v>
      </c>
      <c r="D746" s="26" t="s">
        <v>838</v>
      </c>
      <c r="E746" s="30"/>
    </row>
    <row r="747" spans="1:5" x14ac:dyDescent="0.2">
      <c r="A747" s="3">
        <v>746</v>
      </c>
      <c r="B747" s="26">
        <v>2019107569</v>
      </c>
      <c r="C747" s="26" t="s">
        <v>825</v>
      </c>
      <c r="D747" s="26" t="s">
        <v>839</v>
      </c>
      <c r="E747" s="30"/>
    </row>
    <row r="748" spans="1:5" x14ac:dyDescent="0.2">
      <c r="A748" s="3">
        <v>747</v>
      </c>
      <c r="B748" s="26">
        <v>2019425191</v>
      </c>
      <c r="C748" s="26" t="s">
        <v>826</v>
      </c>
      <c r="D748" s="26" t="s">
        <v>840</v>
      </c>
      <c r="E748" s="30"/>
    </row>
    <row r="749" spans="1:5" x14ac:dyDescent="0.2">
      <c r="A749" s="3">
        <v>748</v>
      </c>
      <c r="B749" s="26">
        <v>2019011819</v>
      </c>
      <c r="C749" s="26" t="s">
        <v>827</v>
      </c>
      <c r="D749" s="26" t="s">
        <v>841</v>
      </c>
      <c r="E749" s="30"/>
    </row>
    <row r="750" spans="1:5" x14ac:dyDescent="0.2">
      <c r="A750" s="3">
        <v>749</v>
      </c>
      <c r="B750" s="26">
        <v>2019108338</v>
      </c>
      <c r="C750" s="26" t="s">
        <v>828</v>
      </c>
      <c r="D750" s="26" t="s">
        <v>842</v>
      </c>
      <c r="E750" s="30"/>
    </row>
    <row r="751" spans="1:5" x14ac:dyDescent="0.2">
      <c r="A751" s="3">
        <v>750</v>
      </c>
      <c r="B751" s="26">
        <v>2019041904</v>
      </c>
      <c r="C751" s="26" t="s">
        <v>811</v>
      </c>
      <c r="D751" s="26" t="s">
        <v>808</v>
      </c>
      <c r="E751" s="31"/>
    </row>
    <row r="752" spans="1:5" x14ac:dyDescent="0.2">
      <c r="A752" s="3">
        <v>751</v>
      </c>
      <c r="B752" s="26">
        <v>2019142936</v>
      </c>
      <c r="C752" s="26" t="s">
        <v>846</v>
      </c>
      <c r="D752" s="26" t="s">
        <v>833</v>
      </c>
      <c r="E752" s="36" t="s">
        <v>904</v>
      </c>
    </row>
    <row r="753" spans="1:5" x14ac:dyDescent="0.2">
      <c r="A753" s="3">
        <v>752</v>
      </c>
      <c r="B753" s="26">
        <v>2019034986</v>
      </c>
      <c r="C753" s="26" t="s">
        <v>847</v>
      </c>
      <c r="D753" s="26" t="s">
        <v>831</v>
      </c>
      <c r="E753" s="37"/>
    </row>
    <row r="754" spans="1:5" x14ac:dyDescent="0.2">
      <c r="A754" s="3">
        <v>753</v>
      </c>
      <c r="B754" s="26">
        <v>2019408777</v>
      </c>
      <c r="C754" s="26" t="s">
        <v>849</v>
      </c>
      <c r="D754" s="26" t="s">
        <v>850</v>
      </c>
      <c r="E754" s="37"/>
    </row>
    <row r="755" spans="1:5" x14ac:dyDescent="0.2">
      <c r="A755" s="3">
        <v>754</v>
      </c>
      <c r="B755" s="26">
        <v>2019015074</v>
      </c>
      <c r="C755" s="26" t="s">
        <v>848</v>
      </c>
      <c r="D755" s="26" t="s">
        <v>830</v>
      </c>
      <c r="E755" s="37"/>
    </row>
    <row r="756" spans="1:5" x14ac:dyDescent="0.2">
      <c r="A756" s="3">
        <v>755</v>
      </c>
      <c r="B756" s="26">
        <v>2019034946</v>
      </c>
      <c r="C756" s="26" t="s">
        <v>843</v>
      </c>
      <c r="D756" s="26" t="s">
        <v>829</v>
      </c>
      <c r="E756" s="37"/>
    </row>
    <row r="757" spans="1:5" x14ac:dyDescent="0.2">
      <c r="A757" s="3">
        <v>756</v>
      </c>
      <c r="B757" s="26">
        <v>2019053940</v>
      </c>
      <c r="C757" s="26" t="s">
        <v>844</v>
      </c>
      <c r="D757" s="26" t="s">
        <v>832</v>
      </c>
      <c r="E757" s="37"/>
    </row>
    <row r="758" spans="1:5" x14ac:dyDescent="0.2">
      <c r="A758" s="3">
        <v>757</v>
      </c>
      <c r="B758" s="26">
        <v>2019098182</v>
      </c>
      <c r="C758" s="26" t="s">
        <v>845</v>
      </c>
      <c r="D758" s="26" t="s">
        <v>834</v>
      </c>
      <c r="E758" s="37"/>
    </row>
    <row r="759" spans="1:5" x14ac:dyDescent="0.2">
      <c r="A759" s="3">
        <v>758</v>
      </c>
      <c r="B759" s="26">
        <v>2019417090</v>
      </c>
      <c r="C759" s="26" t="s">
        <v>851</v>
      </c>
      <c r="D759" s="26" t="s">
        <v>852</v>
      </c>
      <c r="E759" s="37"/>
    </row>
    <row r="760" spans="1:5" x14ac:dyDescent="0.2">
      <c r="A760" s="3">
        <v>759</v>
      </c>
      <c r="B760" s="26">
        <v>2019405193</v>
      </c>
      <c r="C760" s="26" t="s">
        <v>853</v>
      </c>
      <c r="D760" s="26" t="s">
        <v>854</v>
      </c>
      <c r="E760" s="37"/>
    </row>
    <row r="761" spans="1:5" x14ac:dyDescent="0.2">
      <c r="A761" s="3">
        <v>760</v>
      </c>
      <c r="B761" s="26">
        <v>2019046479</v>
      </c>
      <c r="C761" s="26" t="s">
        <v>835</v>
      </c>
      <c r="D761" s="26" t="s">
        <v>807</v>
      </c>
      <c r="E761" s="37"/>
    </row>
    <row r="762" spans="1:5" x14ac:dyDescent="0.2">
      <c r="A762" s="3">
        <v>761</v>
      </c>
      <c r="B762" s="26">
        <v>2019423676</v>
      </c>
      <c r="C762" s="26" t="s">
        <v>855</v>
      </c>
      <c r="D762" s="26" t="s">
        <v>856</v>
      </c>
      <c r="E762" s="37"/>
    </row>
    <row r="763" spans="1:5" x14ac:dyDescent="0.2">
      <c r="A763" s="3">
        <v>762</v>
      </c>
      <c r="B763" s="26">
        <v>2019149083</v>
      </c>
      <c r="C763" s="26" t="s">
        <v>857</v>
      </c>
      <c r="D763" s="26" t="s">
        <v>858</v>
      </c>
      <c r="E763" s="37"/>
    </row>
    <row r="764" spans="1:5" x14ac:dyDescent="0.2">
      <c r="A764" s="3">
        <v>763</v>
      </c>
      <c r="B764" s="26">
        <v>2019111262</v>
      </c>
      <c r="C764" s="26" t="s">
        <v>859</v>
      </c>
      <c r="D764" s="26" t="s">
        <v>860</v>
      </c>
      <c r="E764" s="37"/>
    </row>
    <row r="765" spans="1:5" x14ac:dyDescent="0.2">
      <c r="A765" s="3">
        <v>764</v>
      </c>
      <c r="B765" s="26">
        <v>2019426809</v>
      </c>
      <c r="C765" s="26" t="s">
        <v>861</v>
      </c>
      <c r="D765" s="26" t="s">
        <v>862</v>
      </c>
      <c r="E765" s="37"/>
    </row>
    <row r="766" spans="1:5" x14ac:dyDescent="0.2">
      <c r="A766" s="3">
        <v>765</v>
      </c>
      <c r="B766" s="26">
        <v>2019109425</v>
      </c>
      <c r="C766" s="26" t="s">
        <v>863</v>
      </c>
      <c r="D766" s="26" t="s">
        <v>864</v>
      </c>
      <c r="E766" s="37"/>
    </row>
    <row r="767" spans="1:5" x14ac:dyDescent="0.2">
      <c r="A767" s="3">
        <v>766</v>
      </c>
      <c r="B767" s="26">
        <v>2019015996</v>
      </c>
      <c r="C767" s="26" t="s">
        <v>865</v>
      </c>
      <c r="D767" s="26" t="s">
        <v>866</v>
      </c>
      <c r="E767" s="37"/>
    </row>
    <row r="768" spans="1:5" x14ac:dyDescent="0.2">
      <c r="A768" s="3">
        <v>767</v>
      </c>
      <c r="B768" s="26">
        <v>2019123402</v>
      </c>
      <c r="C768" s="26" t="s">
        <v>867</v>
      </c>
      <c r="D768" s="26" t="s">
        <v>868</v>
      </c>
      <c r="E768" s="37"/>
    </row>
    <row r="769" spans="1:5" x14ac:dyDescent="0.2">
      <c r="A769" s="3">
        <v>768</v>
      </c>
      <c r="B769" s="26">
        <v>2019422254</v>
      </c>
      <c r="C769" s="26" t="s">
        <v>869</v>
      </c>
      <c r="D769" s="26" t="s">
        <v>870</v>
      </c>
      <c r="E769" s="37"/>
    </row>
    <row r="770" spans="1:5" x14ac:dyDescent="0.2">
      <c r="A770" s="3">
        <v>769</v>
      </c>
      <c r="B770" s="26">
        <v>2019149550</v>
      </c>
      <c r="C770" s="26" t="s">
        <v>871</v>
      </c>
      <c r="D770" s="26" t="s">
        <v>872</v>
      </c>
      <c r="E770" s="37"/>
    </row>
    <row r="771" spans="1:5" x14ac:dyDescent="0.2">
      <c r="A771" s="3">
        <v>770</v>
      </c>
      <c r="B771" s="26">
        <v>2019130222</v>
      </c>
      <c r="C771" s="26" t="s">
        <v>873</v>
      </c>
      <c r="D771" s="26" t="s">
        <v>874</v>
      </c>
      <c r="E771" s="37"/>
    </row>
    <row r="772" spans="1:5" x14ac:dyDescent="0.2">
      <c r="A772" s="3">
        <v>771</v>
      </c>
      <c r="B772" s="26">
        <v>2019011983</v>
      </c>
      <c r="C772" s="26" t="s">
        <v>875</v>
      </c>
      <c r="D772" s="26" t="s">
        <v>876</v>
      </c>
      <c r="E772" s="37"/>
    </row>
    <row r="773" spans="1:5" x14ac:dyDescent="0.2">
      <c r="A773" s="3">
        <v>772</v>
      </c>
      <c r="B773" s="26">
        <v>2019048867</v>
      </c>
      <c r="C773" s="26" t="s">
        <v>877</v>
      </c>
      <c r="D773" s="26" t="s">
        <v>878</v>
      </c>
      <c r="E773" s="37"/>
    </row>
    <row r="774" spans="1:5" x14ac:dyDescent="0.2">
      <c r="A774" s="3">
        <v>773</v>
      </c>
      <c r="B774" s="26">
        <v>2019121061</v>
      </c>
      <c r="C774" s="26" t="s">
        <v>879</v>
      </c>
      <c r="D774" s="26" t="s">
        <v>880</v>
      </c>
      <c r="E774" s="37"/>
    </row>
    <row r="775" spans="1:5" x14ac:dyDescent="0.2">
      <c r="A775" s="3">
        <v>774</v>
      </c>
      <c r="B775" s="26">
        <v>2019018440</v>
      </c>
      <c r="C775" s="26" t="s">
        <v>881</v>
      </c>
      <c r="D775" s="26" t="s">
        <v>882</v>
      </c>
      <c r="E775" s="37"/>
    </row>
    <row r="776" spans="1:5" x14ac:dyDescent="0.2">
      <c r="A776" s="3">
        <v>775</v>
      </c>
      <c r="B776" s="26">
        <v>2019048669</v>
      </c>
      <c r="C776" s="26" t="s">
        <v>883</v>
      </c>
      <c r="D776" s="26" t="s">
        <v>884</v>
      </c>
      <c r="E776" s="38"/>
    </row>
    <row r="777" spans="1:5" x14ac:dyDescent="0.2">
      <c r="A777" s="3">
        <v>776</v>
      </c>
      <c r="B777" s="26">
        <v>2019069267</v>
      </c>
      <c r="C777" s="26" t="s">
        <v>885</v>
      </c>
      <c r="D777" s="26" t="s">
        <v>886</v>
      </c>
      <c r="E777" s="35" t="s">
        <v>905</v>
      </c>
    </row>
    <row r="778" spans="1:5" x14ac:dyDescent="0.2">
      <c r="A778" s="3">
        <v>777</v>
      </c>
      <c r="B778" s="26">
        <v>2019129220</v>
      </c>
      <c r="C778" s="26" t="s">
        <v>887</v>
      </c>
      <c r="D778" s="26" t="s">
        <v>888</v>
      </c>
      <c r="E778" s="35"/>
    </row>
    <row r="779" spans="1:5" s="25" customFormat="1" x14ac:dyDescent="0.2">
      <c r="A779" s="24">
        <v>778</v>
      </c>
      <c r="B779" s="26">
        <v>2019130314</v>
      </c>
      <c r="C779" s="26" t="s">
        <v>889</v>
      </c>
      <c r="D779" s="26" t="s">
        <v>890</v>
      </c>
      <c r="E779" s="35"/>
    </row>
    <row r="780" spans="1:5" s="25" customFormat="1" x14ac:dyDescent="0.2">
      <c r="A780" s="24">
        <v>779</v>
      </c>
      <c r="B780" s="26">
        <v>2019028866</v>
      </c>
      <c r="C780" s="26" t="s">
        <v>891</v>
      </c>
      <c r="D780" s="26" t="s">
        <v>892</v>
      </c>
      <c r="E780" s="35"/>
    </row>
  </sheetData>
  <mergeCells count="34">
    <mergeCell ref="E777:E780"/>
    <mergeCell ref="E327:E351"/>
    <mergeCell ref="E352:E376"/>
    <mergeCell ref="E377:E401"/>
    <mergeCell ref="E402:E426"/>
    <mergeCell ref="E427:E451"/>
    <mergeCell ref="E627:E651"/>
    <mergeCell ref="E652:E676"/>
    <mergeCell ref="E752:E776"/>
    <mergeCell ref="E2:E26"/>
    <mergeCell ref="E27:E51"/>
    <mergeCell ref="E52:E76"/>
    <mergeCell ref="E77:E101"/>
    <mergeCell ref="E102:E126"/>
    <mergeCell ref="E127:E151"/>
    <mergeCell ref="E152:E176"/>
    <mergeCell ref="E177:E201"/>
    <mergeCell ref="E602:E626"/>
    <mergeCell ref="E452:E476"/>
    <mergeCell ref="E477:E501"/>
    <mergeCell ref="E502:E526"/>
    <mergeCell ref="E527:E551"/>
    <mergeCell ref="E552:E576"/>
    <mergeCell ref="E577:E601"/>
    <mergeCell ref="E202:E226"/>
    <mergeCell ref="E227:E251"/>
    <mergeCell ref="E252:E276"/>
    <mergeCell ref="E277:E301"/>
    <mergeCell ref="E302:E326"/>
    <mergeCell ref="H688:H693"/>
    <mergeCell ref="H694:H712"/>
    <mergeCell ref="E677:E701"/>
    <mergeCell ref="E702:E726"/>
    <mergeCell ref="E727:E751"/>
  </mergeCells>
  <conditionalFormatting sqref="G688:G706">
    <cfRule type="duplicateValues" dxfId="1" priority="7"/>
  </conditionalFormatting>
  <conditionalFormatting sqref="C1:C1048576">
    <cfRule type="duplicateValues" dxfId="0" priority="14"/>
  </conditionalFormatting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2019-07-07T07:22:20Z</cp:lastPrinted>
  <dcterms:created xsi:type="dcterms:W3CDTF">2019-07-07T06:21:16Z</dcterms:created>
  <dcterms:modified xsi:type="dcterms:W3CDTF">2019-08-07T10:47:04Z</dcterms:modified>
</cp:coreProperties>
</file>