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king Station_to print" sheetId="1" r:id="rId4"/>
    <sheet state="visible" name="Desserts StationCustomized Cake" sheetId="2" r:id="rId5"/>
    <sheet state="visible" name="Menu Cake Decorating Station_to" sheetId="3" r:id="rId6"/>
    <sheet state="visible" name="Finished Products" sheetId="4" r:id="rId7"/>
    <sheet state="visible" name="Packaging Materials_to print" sheetId="5" r:id="rId8"/>
    <sheet state="visible" name="UtensilsMachineries" sheetId="6" r:id="rId9"/>
    <sheet state="visible" name="Cashier" sheetId="7" r:id="rId10"/>
    <sheet state="visible" name="Sheet7" sheetId="8" r:id="rId11"/>
    <sheet state="visible" name=" Drink StationMeal Station_To p" sheetId="9" r:id="rId12"/>
    <sheet state="visible" name="Meals" sheetId="10" r:id="rId13"/>
  </sheets>
  <definedNames/>
  <calcPr/>
</workbook>
</file>

<file path=xl/sharedStrings.xml><?xml version="1.0" encoding="utf-8"?>
<sst xmlns="http://schemas.openxmlformats.org/spreadsheetml/2006/main" count="2229" uniqueCount="827">
  <si>
    <t xml:space="preserve">Date of Inventory  </t>
  </si>
  <si>
    <t>UoM</t>
  </si>
  <si>
    <t>Date:</t>
  </si>
  <si>
    <t>Baking Station</t>
  </si>
  <si>
    <t>IN</t>
  </si>
  <si>
    <t>OUT</t>
  </si>
  <si>
    <t>lito</t>
  </si>
  <si>
    <t>jeric</t>
  </si>
  <si>
    <t xml:space="preserve">Egg </t>
  </si>
  <si>
    <t>Pieces</t>
  </si>
  <si>
    <t>13/27</t>
  </si>
  <si>
    <t>All-Purpose Flour</t>
  </si>
  <si>
    <t>Grams</t>
  </si>
  <si>
    <t>1/14,190</t>
  </si>
  <si>
    <t>1/6,630</t>
  </si>
  <si>
    <t>14/400</t>
  </si>
  <si>
    <t>Granulated White Sugar</t>
  </si>
  <si>
    <t>4/48300</t>
  </si>
  <si>
    <t>4/39400</t>
  </si>
  <si>
    <t>4/27400</t>
  </si>
  <si>
    <t>4/23300</t>
  </si>
  <si>
    <t>4/15300</t>
  </si>
  <si>
    <t>3/42</t>
  </si>
  <si>
    <t>Brown Sugar</t>
  </si>
  <si>
    <t>17/50</t>
  </si>
  <si>
    <t>Cocoa</t>
  </si>
  <si>
    <t>11/540</t>
  </si>
  <si>
    <t>10/744</t>
  </si>
  <si>
    <t>10/324</t>
  </si>
  <si>
    <t>6/200</t>
  </si>
  <si>
    <t>Baking Powder</t>
  </si>
  <si>
    <t>3/286</t>
  </si>
  <si>
    <t>3/196</t>
  </si>
  <si>
    <t>8/196</t>
  </si>
  <si>
    <t>3/61</t>
  </si>
  <si>
    <t>3/32</t>
  </si>
  <si>
    <t>2/932</t>
  </si>
  <si>
    <t>2/60</t>
  </si>
  <si>
    <t>Baking Soda</t>
  </si>
  <si>
    <t>2/366</t>
  </si>
  <si>
    <t>2/186</t>
  </si>
  <si>
    <t>2/</t>
  </si>
  <si>
    <t>1/990</t>
  </si>
  <si>
    <t>1/971</t>
  </si>
  <si>
    <t>1/552</t>
  </si>
  <si>
    <t>Salt</t>
  </si>
  <si>
    <t>2/816</t>
  </si>
  <si>
    <t>2/741</t>
  </si>
  <si>
    <t>2/621</t>
  </si>
  <si>
    <t>2/580</t>
  </si>
  <si>
    <t>2/036</t>
  </si>
  <si>
    <t>2/416</t>
  </si>
  <si>
    <t>Oreo Crumbs</t>
  </si>
  <si>
    <t>3/195</t>
  </si>
  <si>
    <t>Grahams</t>
  </si>
  <si>
    <t>1/.051</t>
  </si>
  <si>
    <t>1/1051</t>
  </si>
  <si>
    <t>1/556</t>
  </si>
  <si>
    <t>2/156</t>
  </si>
  <si>
    <t>2/53</t>
  </si>
  <si>
    <t>Alaska Milk Powder</t>
  </si>
  <si>
    <t>1/1,160</t>
  </si>
  <si>
    <t>1/310</t>
  </si>
  <si>
    <t>1/240</t>
  </si>
  <si>
    <t>1/60</t>
  </si>
  <si>
    <t>1/160</t>
  </si>
  <si>
    <t>Flechard Butter (Pure)</t>
  </si>
  <si>
    <t>14/611</t>
  </si>
  <si>
    <t>13/748</t>
  </si>
  <si>
    <t>13/934</t>
  </si>
  <si>
    <t>13/487</t>
  </si>
  <si>
    <t>12/142</t>
  </si>
  <si>
    <t>10/487</t>
  </si>
  <si>
    <t>Butter Blend</t>
  </si>
  <si>
    <t>Cream Cheese</t>
  </si>
  <si>
    <t>1/257</t>
  </si>
  <si>
    <t>Chocolate Chips</t>
  </si>
  <si>
    <t>6/337</t>
  </si>
  <si>
    <t>6/152</t>
  </si>
  <si>
    <t>Red Velvet Premix</t>
  </si>
  <si>
    <t>Mocha Premix</t>
  </si>
  <si>
    <t>Matcha Premix</t>
  </si>
  <si>
    <t>Golden Cake Premix</t>
  </si>
  <si>
    <t>Asian Bread Mix</t>
  </si>
  <si>
    <t>3/900</t>
  </si>
  <si>
    <t>3/405</t>
  </si>
  <si>
    <t>2/802</t>
  </si>
  <si>
    <t>Whippit</t>
  </si>
  <si>
    <t>Broas</t>
  </si>
  <si>
    <t>Peanuts</t>
  </si>
  <si>
    <t>Bambi Vegetable Oil</t>
  </si>
  <si>
    <t>1/6,860</t>
  </si>
  <si>
    <t>15/1360</t>
  </si>
  <si>
    <t>15/760</t>
  </si>
  <si>
    <t>7/500</t>
  </si>
  <si>
    <t>Vanilla</t>
  </si>
  <si>
    <t>2/360</t>
  </si>
  <si>
    <t>2/202</t>
  </si>
  <si>
    <t>2/158</t>
  </si>
  <si>
    <t>2/59</t>
  </si>
  <si>
    <t>Yeast</t>
  </si>
  <si>
    <t>1/95</t>
  </si>
  <si>
    <t>1/33</t>
  </si>
  <si>
    <t>Desserts Prepation Station</t>
  </si>
  <si>
    <t>val</t>
  </si>
  <si>
    <t>All Purpose Cream - Tetra Pack</t>
  </si>
  <si>
    <t>Colatta</t>
  </si>
  <si>
    <t xml:space="preserve">White Chocolate </t>
  </si>
  <si>
    <t>2 1/4kg</t>
  </si>
  <si>
    <t>Callebaut Dark 811</t>
  </si>
  <si>
    <t>4.5kg</t>
  </si>
  <si>
    <t>4kg</t>
  </si>
  <si>
    <t>Vanilla Concentrate</t>
  </si>
  <si>
    <t>708g</t>
  </si>
  <si>
    <t>705g</t>
  </si>
  <si>
    <t>Tiramisu Cups</t>
  </si>
  <si>
    <t>72 pcs</t>
  </si>
  <si>
    <t>Evaporated Milk</t>
  </si>
  <si>
    <t>Condensed Milk Big Can</t>
  </si>
  <si>
    <t>Condensed Milk Small Can</t>
  </si>
  <si>
    <t>Customized Cake Station</t>
  </si>
  <si>
    <t>Cream of Tartar</t>
  </si>
  <si>
    <t>1/4kg</t>
  </si>
  <si>
    <t>Vinegar</t>
  </si>
  <si>
    <t>Vanilla Clear Flavoring</t>
  </si>
  <si>
    <t>500ml</t>
  </si>
  <si>
    <t>496ml</t>
  </si>
  <si>
    <t>Strawberry Flavocol</t>
  </si>
  <si>
    <t>604g</t>
  </si>
  <si>
    <t>600ml</t>
  </si>
  <si>
    <t>Orange Flavoring</t>
  </si>
  <si>
    <t>Lemon Flavoring</t>
  </si>
  <si>
    <t>20ml</t>
  </si>
  <si>
    <t>Mint Flavoring</t>
  </si>
  <si>
    <t>Coffee Mocha Flavocol</t>
  </si>
  <si>
    <t>Liquid Food Color: Red</t>
  </si>
  <si>
    <t>257g</t>
  </si>
  <si>
    <t>256g</t>
  </si>
  <si>
    <t>Blue</t>
  </si>
  <si>
    <t>262g</t>
  </si>
  <si>
    <t>203g</t>
  </si>
  <si>
    <t>202g</t>
  </si>
  <si>
    <t>Lemon Yellow</t>
  </si>
  <si>
    <t>175g</t>
  </si>
  <si>
    <t>173g</t>
  </si>
  <si>
    <t>172g</t>
  </si>
  <si>
    <t>171g</t>
  </si>
  <si>
    <t>Green</t>
  </si>
  <si>
    <t>200g</t>
  </si>
  <si>
    <t>Violet</t>
  </si>
  <si>
    <t>100g</t>
  </si>
  <si>
    <t>Purple</t>
  </si>
  <si>
    <t>Sprinkles: Red</t>
  </si>
  <si>
    <t>Orange</t>
  </si>
  <si>
    <t>223g</t>
  </si>
  <si>
    <t>Yellow</t>
  </si>
  <si>
    <t>281g</t>
  </si>
  <si>
    <t>189g</t>
  </si>
  <si>
    <t>169g</t>
  </si>
  <si>
    <t>Violet/Purple</t>
  </si>
  <si>
    <t>273g</t>
  </si>
  <si>
    <t>White</t>
  </si>
  <si>
    <t>72g</t>
  </si>
  <si>
    <t>Light Blue</t>
  </si>
  <si>
    <t>253g</t>
  </si>
  <si>
    <t>Light Pink</t>
  </si>
  <si>
    <t>Rainbow</t>
  </si>
  <si>
    <t>1355g</t>
  </si>
  <si>
    <t>1300g</t>
  </si>
  <si>
    <t>1288g</t>
  </si>
  <si>
    <t>Yellow Sanding Sugar</t>
  </si>
  <si>
    <t>Star Sprinkles</t>
  </si>
  <si>
    <t>49g</t>
  </si>
  <si>
    <t>48g</t>
  </si>
  <si>
    <t>Gold Dragees Big</t>
  </si>
  <si>
    <t>84g</t>
  </si>
  <si>
    <t>82g</t>
  </si>
  <si>
    <t>81g</t>
  </si>
  <si>
    <t>Gold Dragees Small</t>
  </si>
  <si>
    <t>Silver Dragees Big</t>
  </si>
  <si>
    <t>20g</t>
  </si>
  <si>
    <t>Silver Dragees Small</t>
  </si>
  <si>
    <t>Red Dragees Small</t>
  </si>
  <si>
    <t>88g</t>
  </si>
  <si>
    <t>Pink Dragees Small</t>
  </si>
  <si>
    <t>79g</t>
  </si>
  <si>
    <t>Blue Dragees Small</t>
  </si>
  <si>
    <t>74g</t>
  </si>
  <si>
    <t>Green Dragees Small</t>
  </si>
  <si>
    <t>31g</t>
  </si>
  <si>
    <t>Purple Dragees Small</t>
  </si>
  <si>
    <t>White Dragees Tiny</t>
  </si>
  <si>
    <t>36g</t>
  </si>
  <si>
    <t>Red Dragees Tiny</t>
  </si>
  <si>
    <t>39g</t>
  </si>
  <si>
    <t>Marshmallow for Fondant</t>
  </si>
  <si>
    <t>1kg</t>
  </si>
  <si>
    <t>Light Corn Syrup</t>
  </si>
  <si>
    <t>1167g</t>
  </si>
  <si>
    <t>Glycerine</t>
  </si>
  <si>
    <t>1L</t>
  </si>
  <si>
    <t>Tylose</t>
  </si>
  <si>
    <t>Glucose</t>
  </si>
  <si>
    <t>Vodka</t>
  </si>
  <si>
    <t>Crisco</t>
  </si>
  <si>
    <t>5g</t>
  </si>
  <si>
    <t>4g</t>
  </si>
  <si>
    <t>3g</t>
  </si>
  <si>
    <t>Luster Dust                         Gold</t>
  </si>
  <si>
    <t>Silver</t>
  </si>
  <si>
    <t>Blush</t>
  </si>
  <si>
    <t>6g</t>
  </si>
  <si>
    <t>Chopstick</t>
  </si>
  <si>
    <t>1pc</t>
  </si>
  <si>
    <t>Barbecue Stick</t>
  </si>
  <si>
    <t>91pcs</t>
  </si>
  <si>
    <t>85pcs</t>
  </si>
  <si>
    <t>83pcs</t>
  </si>
  <si>
    <t>78pcs</t>
  </si>
  <si>
    <t>Wrapped Wire #22</t>
  </si>
  <si>
    <t>100pcs</t>
  </si>
  <si>
    <t>96pcs</t>
  </si>
  <si>
    <t>94pcs</t>
  </si>
  <si>
    <t>Wrapped Wire #18</t>
  </si>
  <si>
    <t>Wrapped Wire #26</t>
  </si>
  <si>
    <t>90pcs</t>
  </si>
  <si>
    <t>Toothpick</t>
  </si>
  <si>
    <t>65g</t>
  </si>
  <si>
    <t>64g</t>
  </si>
  <si>
    <t>Styro  6"</t>
  </si>
  <si>
    <t>Styro 8"</t>
  </si>
  <si>
    <t>Styro .10"</t>
  </si>
  <si>
    <t>Styro 12"</t>
  </si>
  <si>
    <t>Styro 14"</t>
  </si>
  <si>
    <t>Styro 16"</t>
  </si>
  <si>
    <t>Bubble Tea Straw</t>
  </si>
  <si>
    <t>420g</t>
  </si>
  <si>
    <t>Glue Stick</t>
  </si>
  <si>
    <t>26g</t>
  </si>
  <si>
    <t>24g</t>
  </si>
  <si>
    <t>22g</t>
  </si>
  <si>
    <t>21g</t>
  </si>
  <si>
    <t>Lollistick                              White</t>
  </si>
  <si>
    <t>161g</t>
  </si>
  <si>
    <t>158g</t>
  </si>
  <si>
    <t>150g</t>
  </si>
  <si>
    <t>Black</t>
  </si>
  <si>
    <t>40g</t>
  </si>
  <si>
    <t>Bamboo Design</t>
  </si>
  <si>
    <t>25pcs</t>
  </si>
  <si>
    <t>Pink (Zigzag)</t>
  </si>
  <si>
    <t>27pcs</t>
  </si>
  <si>
    <t>Green (Zigzag)</t>
  </si>
  <si>
    <t>7pcs</t>
  </si>
  <si>
    <t>Pink (W/white polka dots</t>
  </si>
  <si>
    <t>24pcs</t>
  </si>
  <si>
    <t>Violet (W/white polka dots</t>
  </si>
  <si>
    <t>19pcs</t>
  </si>
  <si>
    <t>Curling Ribbon           Royal Blue</t>
  </si>
  <si>
    <t>1 roll</t>
  </si>
  <si>
    <t>Pink</t>
  </si>
  <si>
    <t>Red</t>
  </si>
  <si>
    <t>Ribbons                                 Red</t>
  </si>
  <si>
    <t>6 rolls</t>
  </si>
  <si>
    <t>Mint Green</t>
  </si>
  <si>
    <t>2 rolls</t>
  </si>
  <si>
    <t>Gold</t>
  </si>
  <si>
    <t>Pear Sheen</t>
  </si>
  <si>
    <t>196g</t>
  </si>
  <si>
    <t>194g</t>
  </si>
  <si>
    <t>192g</t>
  </si>
  <si>
    <t>Menu Cake Decorating Station</t>
  </si>
  <si>
    <t>jona</t>
  </si>
  <si>
    <t>PENCO</t>
  </si>
  <si>
    <t>4.276kg</t>
  </si>
  <si>
    <t>3020kg</t>
  </si>
  <si>
    <t>1003kg</t>
  </si>
  <si>
    <t>5kg</t>
  </si>
  <si>
    <t>2kg</t>
  </si>
  <si>
    <t>Cornstarch</t>
  </si>
  <si>
    <t>6.28kg</t>
  </si>
  <si>
    <t>3kg</t>
  </si>
  <si>
    <t>Master Gourmet Gold</t>
  </si>
  <si>
    <t>Bunge</t>
  </si>
  <si>
    <t>Mona LIsa</t>
  </si>
  <si>
    <t>Cremix</t>
  </si>
  <si>
    <t>19/206</t>
  </si>
  <si>
    <t>18/427</t>
  </si>
  <si>
    <t>14/575</t>
  </si>
  <si>
    <t>26/8kg</t>
  </si>
  <si>
    <t>Dark Chocolate (Van Houten)</t>
  </si>
  <si>
    <t>4/4.701g</t>
  </si>
  <si>
    <t>16/808</t>
  </si>
  <si>
    <t>Dulce de Leche</t>
  </si>
  <si>
    <t>3/218g</t>
  </si>
  <si>
    <t>2/1431</t>
  </si>
  <si>
    <t>1/325</t>
  </si>
  <si>
    <t>1/11283</t>
  </si>
  <si>
    <t>Mangofil</t>
  </si>
  <si>
    <t>Blueberry</t>
  </si>
  <si>
    <t>1/661g</t>
  </si>
  <si>
    <t>Miroir Neutra</t>
  </si>
  <si>
    <t>3.422kg</t>
  </si>
  <si>
    <t>Knoxx Gelatin</t>
  </si>
  <si>
    <t>3/160</t>
  </si>
  <si>
    <t>Cashew</t>
  </si>
  <si>
    <t>456g</t>
  </si>
  <si>
    <t>Almonds</t>
  </si>
  <si>
    <t>390g</t>
  </si>
  <si>
    <t>8 inches cake board white thin</t>
  </si>
  <si>
    <t>8 inches cake board printed</t>
  </si>
  <si>
    <t>300/32</t>
  </si>
  <si>
    <t>300/18</t>
  </si>
  <si>
    <t>300/12</t>
  </si>
  <si>
    <t>300/10</t>
  </si>
  <si>
    <t>10 inches cake board thin</t>
  </si>
  <si>
    <t>10 inches cake board thick</t>
  </si>
  <si>
    <t>10 inches cake board printed</t>
  </si>
  <si>
    <t>200/20</t>
  </si>
  <si>
    <t>200/11</t>
  </si>
  <si>
    <t>150/51</t>
  </si>
  <si>
    <t>150/45</t>
  </si>
  <si>
    <t>12 inches cake board thin</t>
  </si>
  <si>
    <t>12 inches cake board thick</t>
  </si>
  <si>
    <t>14 inches cake board thick</t>
  </si>
  <si>
    <t>16 inches cake board thick</t>
  </si>
  <si>
    <t>18 inches cake board thick</t>
  </si>
  <si>
    <t>10x14 cake board thick</t>
  </si>
  <si>
    <t>12x16 cake board thick</t>
  </si>
  <si>
    <t>Product Name</t>
  </si>
  <si>
    <t>franz</t>
  </si>
  <si>
    <t>Heavenly Mudcake Whole</t>
  </si>
  <si>
    <t xml:space="preserve">Heavenly Mudcake (Mini) </t>
  </si>
  <si>
    <t>Heavenly Mudcake Slice</t>
  </si>
  <si>
    <t>Dark Dulce Whole</t>
  </si>
  <si>
    <t>Dark Dulce (Mini)</t>
  </si>
  <si>
    <t>Dark Dulce Slice</t>
  </si>
  <si>
    <t>Red Velvet Whole</t>
  </si>
  <si>
    <t>Red Velvet (Mini)</t>
  </si>
  <si>
    <t>Red Velvet Slice</t>
  </si>
  <si>
    <t>Black Forest (Mini)</t>
  </si>
  <si>
    <t>Black Forest (Whole)</t>
  </si>
  <si>
    <t>Rocky Road</t>
  </si>
  <si>
    <t>Rocky Road (Mini)</t>
  </si>
  <si>
    <t>Mocha Loca Whole</t>
  </si>
  <si>
    <t>Mocha Loca (Mini)</t>
  </si>
  <si>
    <t>Mocha Loca Slice</t>
  </si>
  <si>
    <t>Blueberry Cheesecake Whole</t>
  </si>
  <si>
    <t>Blueberry Cheesecake Slice</t>
  </si>
  <si>
    <t>Oreo Cheesecake Whole</t>
  </si>
  <si>
    <t>Oreo Cheesecake Slice</t>
  </si>
  <si>
    <t>Mango Cheesecake Whole</t>
  </si>
  <si>
    <t>Mango Cheesecake Slice</t>
  </si>
  <si>
    <t>Matcha Mango (Mini)</t>
  </si>
  <si>
    <t>Matcha Mango Whole</t>
  </si>
  <si>
    <t>Matcha Mango Slice</t>
  </si>
  <si>
    <t>Pink Vanilla</t>
  </si>
  <si>
    <t>Pink Vanilla (Mini)</t>
  </si>
  <si>
    <t>Heaven in a Can</t>
  </si>
  <si>
    <t>Heaven in a Cup</t>
  </si>
  <si>
    <t>Mocha Tiramisu</t>
  </si>
  <si>
    <t>Mocha Tiramisu Slice</t>
  </si>
  <si>
    <t>Cake Truffles</t>
  </si>
  <si>
    <t>Chocolate Chip Cookies Small</t>
  </si>
  <si>
    <t>Chocolate Chip Cookies Medium</t>
  </si>
  <si>
    <t>Chocolate Ganache Cupcakes</t>
  </si>
  <si>
    <t>Red Velvet Cupcakes</t>
  </si>
  <si>
    <t>Mocha Cupcakes</t>
  </si>
  <si>
    <t>Party Cupcakes</t>
  </si>
  <si>
    <t>Brownie Bites (Pack)</t>
  </si>
  <si>
    <t>Nutty Brownies (Pack)</t>
  </si>
  <si>
    <t>Party Brownies (Pack)</t>
  </si>
  <si>
    <t>Blueberry Ensaymada</t>
  </si>
  <si>
    <t>Strawberry Ensaymada</t>
  </si>
  <si>
    <t>Mixed Ensaymada</t>
  </si>
  <si>
    <t>PASTA</t>
  </si>
  <si>
    <t>Carbonara</t>
  </si>
  <si>
    <t>Bolognese</t>
  </si>
  <si>
    <t>Ziti</t>
  </si>
  <si>
    <t>Lasagna</t>
  </si>
  <si>
    <t>MEALS</t>
  </si>
  <si>
    <t>Pesto Porkchop</t>
  </si>
  <si>
    <t>Beef Bulgogi</t>
  </si>
  <si>
    <t>Teriyaki Wings</t>
  </si>
  <si>
    <t>Chilli Wings</t>
  </si>
  <si>
    <t xml:space="preserve">Sweet and Sour Fish Fillet </t>
  </si>
  <si>
    <t>Lemon Fish Fillet</t>
  </si>
  <si>
    <t>RICE BOWLS</t>
  </si>
  <si>
    <t>Teriyaki Wings Bowl</t>
  </si>
  <si>
    <t>Chilli Wings Bowl</t>
  </si>
  <si>
    <t>Beef Bulgogi Bowl</t>
  </si>
  <si>
    <t>Lemon Fish Fillet Bowl</t>
  </si>
  <si>
    <t>Binagoongang Adobo Bowl</t>
  </si>
  <si>
    <t>NIBBLES</t>
  </si>
  <si>
    <t>Burger &amp; Fries</t>
  </si>
  <si>
    <t xml:space="preserve">  </t>
  </si>
  <si>
    <t>Hunger Fries (for Sharing)</t>
  </si>
  <si>
    <t>Buffalo Wings</t>
  </si>
  <si>
    <t>Chix &amp; Fries</t>
  </si>
  <si>
    <t>Milk Tea</t>
  </si>
  <si>
    <t>Pearl Milk Tea (Classic)</t>
  </si>
  <si>
    <t>Thai Milk Tea</t>
  </si>
  <si>
    <t>Coffee Milk Tea</t>
  </si>
  <si>
    <t>Tiger Spice Milk Tea</t>
  </si>
  <si>
    <t>Earl Grey Milk Tea</t>
  </si>
  <si>
    <t>Chocoholic’s Milk Tea</t>
  </si>
  <si>
    <t>Cookies &amp; Cream Milk Tea</t>
  </si>
  <si>
    <t>Strawberry Milk Tea</t>
  </si>
  <si>
    <t>Vanilla Milk Tea</t>
  </si>
  <si>
    <t>Salted Caramel Milk Tea</t>
  </si>
  <si>
    <t>Dark Choco Milk Tea</t>
  </si>
  <si>
    <t>Ice Blended and Cold Drinks</t>
  </si>
  <si>
    <t>Iced Americano</t>
  </si>
  <si>
    <t>Iced Latte</t>
  </si>
  <si>
    <t>Dark Mocha Iced Coffee</t>
  </si>
  <si>
    <t>Caramel Macchiato Iced Coffee</t>
  </si>
  <si>
    <t>Vanilla Milkshake</t>
  </si>
  <si>
    <t>Chocolate Milkshake</t>
  </si>
  <si>
    <t>Strawberry Milkshake</t>
  </si>
  <si>
    <t>Wild Choco</t>
  </si>
  <si>
    <t>Java Chip</t>
  </si>
  <si>
    <t>Cookies and Cream</t>
  </si>
  <si>
    <t>Oreo Coffee Frappe</t>
  </si>
  <si>
    <t>Salted Caramel Frappe</t>
  </si>
  <si>
    <t>Brewed Coffee</t>
  </si>
  <si>
    <t>Hot Teas:</t>
  </si>
  <si>
    <t>Pure Green Tea</t>
  </si>
  <si>
    <t>Morrocan Mint</t>
  </si>
  <si>
    <t>English Breakfast</t>
  </si>
  <si>
    <t>Lemonade</t>
  </si>
  <si>
    <t>Raspberry Lemonade</t>
  </si>
  <si>
    <t>Blue Raspberry Lemonade</t>
  </si>
  <si>
    <t>Bottled Water</t>
  </si>
  <si>
    <t>Canned Juice:</t>
  </si>
  <si>
    <t>Pineapple Juice</t>
  </si>
  <si>
    <t>Four Seasons</t>
  </si>
  <si>
    <t>Canned Soda:</t>
  </si>
  <si>
    <t>Coke</t>
  </si>
  <si>
    <t>Sprite</t>
  </si>
  <si>
    <t>Birthday Tag Acrylic</t>
  </si>
  <si>
    <t>Birthday Tag Big</t>
  </si>
  <si>
    <t>Birthday Tag Small</t>
  </si>
  <si>
    <t>Packaging Materials</t>
  </si>
  <si>
    <t>PT-5</t>
  </si>
  <si>
    <t>12x12x1 Top Printed</t>
  </si>
  <si>
    <t>12 x 12 x 4 1/2 Bottom</t>
  </si>
  <si>
    <t>12x9x3 Cupcake Box Bottom</t>
  </si>
  <si>
    <t>12x9x3 Cupcake Box Top</t>
  </si>
  <si>
    <t>Dozen Cupcake Holder</t>
  </si>
  <si>
    <t>8x8x1.5 Top Printed</t>
  </si>
  <si>
    <t>8x8x4.5 Bottom</t>
  </si>
  <si>
    <t>10x10x1 Top Printed</t>
  </si>
  <si>
    <t>10 x 10 x 4.5 Bottom</t>
  </si>
  <si>
    <t>10x10x3  Bottom</t>
  </si>
  <si>
    <t>4.5 x 8 x 2 (Cake Truffle Box)</t>
  </si>
  <si>
    <t>10x14x5 box/cover</t>
  </si>
  <si>
    <t>12 x 16 x 5 box/cover</t>
  </si>
  <si>
    <t>4 pc Cupcake Box</t>
  </si>
  <si>
    <t>Paper Cups –Red</t>
  </si>
  <si>
    <t>Paper Cups –Blue</t>
  </si>
  <si>
    <t>Paper Cups –Green</t>
  </si>
  <si>
    <t>Paper Cups –Pink</t>
  </si>
  <si>
    <t>Paper Cups –Yellow</t>
  </si>
  <si>
    <t>Paper Cups –Gold</t>
  </si>
  <si>
    <t>Paper Cups –White</t>
  </si>
  <si>
    <t>Paper Cups –Orange</t>
  </si>
  <si>
    <t>Paper Cups-Others</t>
  </si>
  <si>
    <t>Paper Cups (Ordinary) – 3/4 oz</t>
  </si>
  <si>
    <t>1 1/4bx</t>
  </si>
  <si>
    <t>Paper Cups (Ordinary) – 2 oz</t>
  </si>
  <si>
    <t>1box</t>
  </si>
  <si>
    <t>Paper Cups (Ordinary) – 3 oz</t>
  </si>
  <si>
    <t>Aluminum Foil</t>
  </si>
  <si>
    <t>1 1/4</t>
  </si>
  <si>
    <t>Wax Paper</t>
  </si>
  <si>
    <t>Cling Wrap</t>
  </si>
  <si>
    <t>1 1/8</t>
  </si>
  <si>
    <t>3/4roll</t>
  </si>
  <si>
    <t>Opaque/Transparent Plastic</t>
  </si>
  <si>
    <t>1/2 roll</t>
  </si>
  <si>
    <t>1/2roll</t>
  </si>
  <si>
    <t>6x2 Tin Can</t>
  </si>
  <si>
    <t>Chip Board</t>
  </si>
  <si>
    <t>1 1/2</t>
  </si>
  <si>
    <t xml:space="preserve">Cello sheet (cake collar) </t>
  </si>
  <si>
    <t>500 ml Rectangular ipak</t>
  </si>
  <si>
    <t>750 ml Round ipak</t>
  </si>
  <si>
    <t>3/4 oz Shot Glass</t>
  </si>
  <si>
    <t>1.5 oz Shot Glass</t>
  </si>
  <si>
    <t>3 oz Shot Glass</t>
  </si>
  <si>
    <t>Square Dessert Shot Glass</t>
  </si>
  <si>
    <t>Clam Shell Round</t>
  </si>
  <si>
    <t>Clam Shell Cupcake 1/2 Doz</t>
  </si>
  <si>
    <t>6x8x002 (Plastic for Money Cake)</t>
  </si>
  <si>
    <t>Meal Plate</t>
  </si>
  <si>
    <t>Pasta Plate</t>
  </si>
  <si>
    <t>Cake Plate (Square)</t>
  </si>
  <si>
    <t>Cake Plate for slices (Big Rectangular)</t>
  </si>
  <si>
    <t>Cake Plate for slices (Small Rectangular)</t>
  </si>
  <si>
    <t>Round Plates</t>
  </si>
  <si>
    <t>Big Plates for Cupcakes</t>
  </si>
  <si>
    <t>Coffee/Tea Mug (Pink)</t>
  </si>
  <si>
    <t>Mason Jar</t>
  </si>
  <si>
    <t>Small Plates for Extra Rice</t>
  </si>
  <si>
    <t>Mini Bowl for Condiments</t>
  </si>
  <si>
    <t>Glass</t>
  </si>
  <si>
    <t>Plastic Glass</t>
  </si>
  <si>
    <t>Spoon</t>
  </si>
  <si>
    <t>Fork</t>
  </si>
  <si>
    <t>Teaspoon</t>
  </si>
  <si>
    <t>Dessert Fork</t>
  </si>
  <si>
    <t>Steak Knife</t>
  </si>
  <si>
    <t>Blender</t>
  </si>
  <si>
    <t>Ice Crusher</t>
  </si>
  <si>
    <t>Coffee Brewer</t>
  </si>
  <si>
    <t>Coffee Beans Grinder</t>
  </si>
  <si>
    <t>Cup Sealer</t>
  </si>
  <si>
    <t>Stand Mixer</t>
  </si>
  <si>
    <t>Hand Mixer</t>
  </si>
  <si>
    <t>Turn Table (Silver)</t>
  </si>
  <si>
    <t>Turn Table (Pink)</t>
  </si>
  <si>
    <t>Turn Table (Gold)</t>
  </si>
  <si>
    <t>Rubber Spatula</t>
  </si>
  <si>
    <t>Metal Spatula Big</t>
  </si>
  <si>
    <t>Metal Spatula Medium</t>
  </si>
  <si>
    <t>Metal Spatula Small</t>
  </si>
  <si>
    <t>Acrylic Scraper</t>
  </si>
  <si>
    <t>Knife</t>
  </si>
  <si>
    <t>Bread Knife</t>
  </si>
  <si>
    <t>Round Baking Pan 4"</t>
  </si>
  <si>
    <t>Round Baking Pan 5"</t>
  </si>
  <si>
    <t>Round Baking Pan 6"</t>
  </si>
  <si>
    <t>Round Baking Pan 7"</t>
  </si>
  <si>
    <t>Round Baking Pan 8"</t>
  </si>
  <si>
    <t>Round Baking Pan 9"</t>
  </si>
  <si>
    <t>Round Baking Pan 10"</t>
  </si>
  <si>
    <t>Round Baking Pan 11"</t>
  </si>
  <si>
    <t>Round Baking Pan 12"</t>
  </si>
  <si>
    <t>Round Baking Pan 14"</t>
  </si>
  <si>
    <t>Round Baking Pan 16"</t>
  </si>
  <si>
    <t>Round Baking Pan 18"</t>
  </si>
  <si>
    <t>Round Sprinform Pan 8"</t>
  </si>
  <si>
    <t>8x8 Square Baking Pan</t>
  </si>
  <si>
    <t>10x10 Square Baking Pan</t>
  </si>
  <si>
    <t>9x13 Rectangular Baking Pan</t>
  </si>
  <si>
    <t>12x16 Rectangular Baking Pan</t>
  </si>
  <si>
    <t>Plastic Tray Small</t>
  </si>
  <si>
    <t>Plastic Tray Large</t>
  </si>
  <si>
    <t>Hobby Knife</t>
  </si>
  <si>
    <t>Ruler</t>
  </si>
  <si>
    <t>Rolling Pin</t>
  </si>
  <si>
    <t>Baller</t>
  </si>
  <si>
    <t>Flower Cutter</t>
  </si>
  <si>
    <t>Pizza Cutter</t>
  </si>
  <si>
    <t>Airbrush Machine</t>
  </si>
  <si>
    <t>Pliers</t>
  </si>
  <si>
    <t>Cutter</t>
  </si>
  <si>
    <t>Fondant Mat</t>
  </si>
  <si>
    <t>Smoother</t>
  </si>
  <si>
    <t>Long Leaf</t>
  </si>
  <si>
    <t>Rose Cutter (Round)</t>
  </si>
  <si>
    <t xml:space="preserve">Rose Cutter  </t>
  </si>
  <si>
    <t>Peony Cutter</t>
  </si>
  <si>
    <t>Daisy Cutter</t>
  </si>
  <si>
    <t>Leaf Cutter</t>
  </si>
  <si>
    <t>Clover Cutter</t>
  </si>
  <si>
    <t>Cherry Blossom Cutter</t>
  </si>
  <si>
    <t>Hydrangea Cutter</t>
  </si>
  <si>
    <t>Flower Former</t>
  </si>
  <si>
    <t>Emboss Stamps</t>
  </si>
  <si>
    <t>Plastic Cookie Cutter Set (Round)</t>
  </si>
  <si>
    <t>Plastic Cookie Cutter Set (Square)</t>
  </si>
  <si>
    <t>Plastic Cookie Cutter Set (Rectangular)</t>
  </si>
  <si>
    <t>Dolphin Cutter</t>
  </si>
  <si>
    <t>Circle Cutter</t>
  </si>
  <si>
    <t>Heart Plastic Cutter</t>
  </si>
  <si>
    <t>Heart Stainless Cutter</t>
  </si>
  <si>
    <t>Superman Cutter</t>
  </si>
  <si>
    <t>Batman Cutter</t>
  </si>
  <si>
    <t>Ironman Cutter</t>
  </si>
  <si>
    <t>Thor Cutter</t>
  </si>
  <si>
    <t>Elephant Cutter</t>
  </si>
  <si>
    <t>Window</t>
  </si>
  <si>
    <t>Cloud Cutter Set</t>
  </si>
  <si>
    <t>Bunny Cutter</t>
  </si>
  <si>
    <t>Fish Cutter</t>
  </si>
  <si>
    <t>Star Cutter Plastic</t>
  </si>
  <si>
    <t>Star Cutter Stainless</t>
  </si>
  <si>
    <t>Bear Cutter Set</t>
  </si>
  <si>
    <t>Paw Cutter</t>
  </si>
  <si>
    <t>Crown Cutter Set</t>
  </si>
  <si>
    <t>Whale Cutter</t>
  </si>
  <si>
    <t>Hand Cutter</t>
  </si>
  <si>
    <t>Tiger Cutter</t>
  </si>
  <si>
    <t>Mickey Cutter</t>
  </si>
  <si>
    <t>Frame Cutter Plastic</t>
  </si>
  <si>
    <t>Frame Cutter Stainless</t>
  </si>
  <si>
    <t>Angel Cutter</t>
  </si>
  <si>
    <t>Eiffel Cutter</t>
  </si>
  <si>
    <t xml:space="preserve">Hello Kitty </t>
  </si>
  <si>
    <t>Flash Cutter</t>
  </si>
  <si>
    <t>Capt. America</t>
  </si>
  <si>
    <t xml:space="preserve">Ribbon </t>
  </si>
  <si>
    <t>Puzzle</t>
  </si>
  <si>
    <t>Cupcake</t>
  </si>
  <si>
    <t>Octopus</t>
  </si>
  <si>
    <t>Unicorn</t>
  </si>
  <si>
    <t>Cars Plunger Cutter</t>
  </si>
  <si>
    <t>Shoes Plunger Cutter</t>
  </si>
  <si>
    <t>Dress Plunger Cutter</t>
  </si>
  <si>
    <t>Cake Plunger Cutter</t>
  </si>
  <si>
    <t>Hello Kitty  Plunger Cutter</t>
  </si>
  <si>
    <t>Showflakes  Plunger Cutter</t>
  </si>
  <si>
    <t>Naughty Silicon Molds</t>
  </si>
  <si>
    <t>Lego Silicon Molds</t>
  </si>
  <si>
    <t>Station 1</t>
  </si>
  <si>
    <t>Heavenly Mudcake</t>
  </si>
  <si>
    <t>Dark Dulce</t>
  </si>
  <si>
    <t>Red Velvet</t>
  </si>
  <si>
    <t>Mocha Loca</t>
  </si>
  <si>
    <t>Matcha Mango Cake</t>
  </si>
  <si>
    <t>Black Forest</t>
  </si>
  <si>
    <t>Mocha Tiramisu Mini</t>
  </si>
  <si>
    <t>Ensaymada</t>
  </si>
  <si>
    <t>Candles:</t>
  </si>
  <si>
    <t>Drink Station</t>
  </si>
  <si>
    <t>Pineapple Juice Can</t>
  </si>
  <si>
    <t>Four Seasons Can</t>
  </si>
  <si>
    <t>Coke in Can</t>
  </si>
  <si>
    <t>Sprite in Can</t>
  </si>
  <si>
    <t>Earl Grey Milk Tea Powder</t>
  </si>
  <si>
    <t>Chocoholic’s Milk Tea Powder</t>
  </si>
  <si>
    <t>Dark Choco Milk Tea Powder</t>
  </si>
  <si>
    <t>Cookies &amp; Cream Milk Tea Powder</t>
  </si>
  <si>
    <t>Salted Caramel Milk Tea Powder</t>
  </si>
  <si>
    <t>Thai Milk Tea Powder</t>
  </si>
  <si>
    <t>Tiger Spice  Milk Tea Powder</t>
  </si>
  <si>
    <t>Java Chips Milk Tea Powder</t>
  </si>
  <si>
    <t xml:space="preserve">Tea Leaves </t>
  </si>
  <si>
    <t>Tapioca - Cooked</t>
  </si>
  <si>
    <t>Tapioca - RAW</t>
  </si>
  <si>
    <t>Vivo</t>
  </si>
  <si>
    <t>Ambiante</t>
  </si>
  <si>
    <t>Fresh Milk (Emborg;Jersey)</t>
  </si>
  <si>
    <t>Coffee Bean</t>
  </si>
  <si>
    <t>Coffee Ground</t>
  </si>
  <si>
    <t>Popping Bobba - LItchi</t>
  </si>
  <si>
    <t>Popping Bobba - Yoghurt</t>
  </si>
  <si>
    <t>Han Tien Jelly - Brown Sugar Jelly</t>
  </si>
  <si>
    <t>Nata De Coco</t>
  </si>
  <si>
    <t>Coffee Jelly</t>
  </si>
  <si>
    <t>Muscovado</t>
  </si>
  <si>
    <t>Torani Dark Choco Sauce</t>
  </si>
  <si>
    <t>Torani Caramel Sauce</t>
  </si>
  <si>
    <t>Strawberry Syrup</t>
  </si>
  <si>
    <t>Lemonada Syrup</t>
  </si>
  <si>
    <t>Lemon fruit</t>
  </si>
  <si>
    <t>Oreo Cookies</t>
  </si>
  <si>
    <t>Sumo cookies</t>
  </si>
  <si>
    <t>Pretzels</t>
  </si>
  <si>
    <t>16 oz Cups Flat</t>
  </si>
  <si>
    <t>16 oz Flat Lids</t>
  </si>
  <si>
    <t>16 oz U-cups</t>
  </si>
  <si>
    <t>20 oz U-cups</t>
  </si>
  <si>
    <t>Dome Lids</t>
  </si>
  <si>
    <t>Sealing Film</t>
  </si>
  <si>
    <t>Coffee Cups</t>
  </si>
  <si>
    <t>Coffee Cup Lids</t>
  </si>
  <si>
    <t>Drink Stirrer Plastic</t>
  </si>
  <si>
    <t>5x8 COPP Plastic for CCC</t>
  </si>
  <si>
    <t>Clamshell 6 pcs Cupcakes</t>
  </si>
  <si>
    <t>Take Out Box for Cake</t>
  </si>
  <si>
    <t>Take Out Box for Cheesecake</t>
  </si>
  <si>
    <t>Big Hole Straw</t>
  </si>
  <si>
    <t>Bending Straw</t>
  </si>
  <si>
    <t>Tiny bag</t>
  </si>
  <si>
    <t>Medium bag</t>
  </si>
  <si>
    <t>Large bag</t>
  </si>
  <si>
    <t>Jumbo bag</t>
  </si>
  <si>
    <t>Paper Bag with String</t>
  </si>
  <si>
    <t>Brown Bag</t>
  </si>
  <si>
    <t>Drinks Plastic (1)</t>
  </si>
  <si>
    <t>Drinks Plastic (2)</t>
  </si>
  <si>
    <t>Ketchup packets</t>
  </si>
  <si>
    <t>Hot sauce packets</t>
  </si>
  <si>
    <t>Brown Sugar packets</t>
  </si>
  <si>
    <t>White Sugar packets</t>
  </si>
  <si>
    <t>Creamer packets</t>
  </si>
  <si>
    <t>Stirrir</t>
  </si>
  <si>
    <t>Sporks</t>
  </si>
  <si>
    <t>Spoons</t>
  </si>
  <si>
    <t>Forks</t>
  </si>
  <si>
    <t>Hot Sauce</t>
  </si>
  <si>
    <t>Soy sauce</t>
  </si>
  <si>
    <t>Meals</t>
  </si>
  <si>
    <t>French Fries</t>
  </si>
  <si>
    <t>BBQ Fries Powder</t>
  </si>
  <si>
    <t>Cheese Fries Powder</t>
  </si>
  <si>
    <t>Sour Cream Fries Powder</t>
  </si>
  <si>
    <t>Sesame Seeds</t>
  </si>
  <si>
    <t>Minced Garlic</t>
  </si>
  <si>
    <t>Atsara</t>
  </si>
  <si>
    <t>Spread for Bread (Pasta)</t>
  </si>
  <si>
    <t>Pesto Porchop</t>
  </si>
  <si>
    <t>Bulgogi Meal (150g)</t>
  </si>
  <si>
    <t>Bulgogi Bowl (120g)</t>
  </si>
  <si>
    <t>Chicken Meal (4pcs)</t>
  </si>
  <si>
    <t>Chicken Bowl (2pcs)</t>
  </si>
  <si>
    <t>Fish Fillet</t>
  </si>
  <si>
    <t>Bolognese Sauce</t>
  </si>
  <si>
    <t>Zitti Sauce</t>
  </si>
  <si>
    <t>Carbonara Sauce</t>
  </si>
  <si>
    <t>Pesto Carbonara Sauce</t>
  </si>
  <si>
    <t>Pasta Noodles</t>
  </si>
  <si>
    <t>Penne</t>
  </si>
  <si>
    <t>Burger Patty</t>
  </si>
  <si>
    <t>Burger Buns</t>
  </si>
  <si>
    <t>Lettuce</t>
  </si>
  <si>
    <t>Cheese Slice</t>
  </si>
  <si>
    <t>Tomato</t>
  </si>
  <si>
    <t>Parmesan</t>
  </si>
  <si>
    <t>Take Out Box - Spaghetti</t>
  </si>
  <si>
    <t>Take Out Box - Lunch Box</t>
  </si>
  <si>
    <t>Ipak 500 mL - Rectangular</t>
  </si>
  <si>
    <t>Rainbow Cooking Oil</t>
  </si>
  <si>
    <t>Pasta - Raw</t>
  </si>
  <si>
    <t>Penne - Raw</t>
  </si>
  <si>
    <t>849g</t>
  </si>
  <si>
    <t>615g</t>
  </si>
  <si>
    <t>322g</t>
  </si>
  <si>
    <t>268g</t>
  </si>
  <si>
    <t>613g</t>
  </si>
  <si>
    <t>563g</t>
  </si>
  <si>
    <t>231g</t>
  </si>
  <si>
    <t>321g</t>
  </si>
  <si>
    <t>252g</t>
  </si>
  <si>
    <t>59g</t>
  </si>
  <si>
    <t>959g</t>
  </si>
  <si>
    <t>561g</t>
  </si>
  <si>
    <t>654g</t>
  </si>
  <si>
    <t>296g</t>
  </si>
  <si>
    <t>294g</t>
  </si>
  <si>
    <t>452g</t>
  </si>
  <si>
    <t>352g</t>
  </si>
  <si>
    <t>514g</t>
  </si>
  <si>
    <t>2909g</t>
  </si>
  <si>
    <t>2pckg</t>
  </si>
  <si>
    <t>1pck</t>
  </si>
  <si>
    <t>585g</t>
  </si>
  <si>
    <t>562g</t>
  </si>
  <si>
    <t>2.23kg</t>
  </si>
  <si>
    <t>435g</t>
  </si>
  <si>
    <t>400g</t>
  </si>
  <si>
    <t>2.7kgs</t>
  </si>
  <si>
    <t>2.54kgs</t>
  </si>
  <si>
    <t>945g</t>
  </si>
  <si>
    <t>2 packs</t>
  </si>
  <si>
    <t>2packs</t>
  </si>
  <si>
    <t>2 bottles</t>
  </si>
  <si>
    <t>1 1/2bot</t>
  </si>
  <si>
    <t>1 1/4bot</t>
  </si>
  <si>
    <t>552ml</t>
  </si>
  <si>
    <t>360ml</t>
  </si>
  <si>
    <t>345ml</t>
  </si>
  <si>
    <t>105g</t>
  </si>
  <si>
    <t>95g</t>
  </si>
  <si>
    <t>4bx</t>
  </si>
  <si>
    <t>3packs</t>
  </si>
  <si>
    <t>2bx</t>
  </si>
  <si>
    <t>5pcs</t>
  </si>
  <si>
    <t>380g</t>
  </si>
  <si>
    <t>1pack</t>
  </si>
  <si>
    <t>80g</t>
  </si>
  <si>
    <t>76g</t>
  </si>
  <si>
    <t>1bottle</t>
  </si>
  <si>
    <t>10g</t>
  </si>
  <si>
    <t>2bottles</t>
  </si>
  <si>
    <t>Dessert spoon big</t>
  </si>
  <si>
    <t>dessert spoon small</t>
  </si>
  <si>
    <t>ribbon for cake box</t>
  </si>
  <si>
    <t>7pcks</t>
  </si>
  <si>
    <t>6pcks</t>
  </si>
  <si>
    <t>3pcks</t>
  </si>
  <si>
    <t>2pcks</t>
  </si>
  <si>
    <t>1pcks</t>
  </si>
  <si>
    <t>800g</t>
  </si>
  <si>
    <t>832g</t>
  </si>
  <si>
    <t>50g</t>
  </si>
  <si>
    <t>163g</t>
  </si>
  <si>
    <t>75g</t>
  </si>
  <si>
    <t>30g</t>
  </si>
  <si>
    <t>34g</t>
  </si>
  <si>
    <t>29g</t>
  </si>
  <si>
    <t>110g</t>
  </si>
  <si>
    <t>127g</t>
  </si>
  <si>
    <t>120g</t>
  </si>
  <si>
    <t>10 pcs</t>
  </si>
  <si>
    <t>10pcs</t>
  </si>
  <si>
    <t>2pcs</t>
  </si>
  <si>
    <t>4pcs</t>
  </si>
  <si>
    <t>23 pcs</t>
  </si>
  <si>
    <t>21pcs</t>
  </si>
  <si>
    <t>9pcs</t>
  </si>
  <si>
    <t>3pcs</t>
  </si>
  <si>
    <t>17pcs</t>
  </si>
  <si>
    <t>11pcs</t>
  </si>
  <si>
    <t>16pcs</t>
  </si>
  <si>
    <t>15pcs</t>
  </si>
  <si>
    <t>8pcs</t>
  </si>
  <si>
    <t>12pcs</t>
  </si>
  <si>
    <t>26pcs</t>
  </si>
  <si>
    <t>23pcs</t>
  </si>
  <si>
    <t>13pcs</t>
  </si>
  <si>
    <t>6pcs</t>
  </si>
  <si>
    <t>4pcks</t>
  </si>
  <si>
    <t>5pcks</t>
  </si>
  <si>
    <t>165g</t>
  </si>
  <si>
    <t>10pcks</t>
  </si>
  <si>
    <t>9pcks</t>
  </si>
  <si>
    <t>153g</t>
  </si>
  <si>
    <t>18pcs</t>
  </si>
  <si>
    <t>32pcs</t>
  </si>
  <si>
    <t>806g</t>
  </si>
  <si>
    <t>rice - uncooked</t>
  </si>
  <si>
    <t>8kls</t>
  </si>
  <si>
    <t>7 1/2kls</t>
  </si>
  <si>
    <t>1kilo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</si>
</sst>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"/>
    <numFmt numFmtId="165" formatCode="m/d"/>
    <numFmt numFmtId="166" formatCode="m/yyyy"/>
    <numFmt numFmtId="167" formatCode="mm/dd"/>
  </numFmts>
  <fonts count="14">
    <font>
      <sz val="10.0"/>
      <color rgb="FF000000"/>
      <name val="Arial"/>
    </font>
    <font>
      <color theme="1"/>
      <name val="Arial"/>
    </font>
    <font>
      <b/>
      <color rgb="FF000000"/>
      <name val="Calibri"/>
    </font>
    <font>
      <color rgb="FF000000"/>
      <name val="Calibri"/>
    </font>
    <font>
      <color theme="1"/>
      <name val="Calibri"/>
    </font>
    <font/>
    <font>
      <sz val="10.0"/>
      <color rgb="FF000000"/>
      <name val="Calibri"/>
    </font>
    <font>
      <color rgb="FF222222"/>
      <name val="Calibri"/>
    </font>
    <font>
      <sz val="10.0"/>
      <color theme="1"/>
      <name val="Calibri"/>
    </font>
    <font>
      <b/>
      <color theme="1"/>
      <name val="Calibri"/>
    </font>
    <font>
      <b/>
      <sz val="10.0"/>
      <color theme="1"/>
      <name val="Calibri"/>
    </font>
    <font>
      <sz val="12.0"/>
      <color theme="1"/>
      <name val="Calibri"/>
    </font>
    <font>
      <b/>
      <sz val="12.0"/>
      <color theme="1"/>
      <name val="Calibri"/>
    </font>
    <font>
      <sz val="12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2" fillId="0" fontId="1" numFmtId="0" xfId="0" applyAlignment="1" applyBorder="1" applyFont="1">
      <alignment vertical="bottom"/>
    </xf>
    <xf borderId="1" fillId="0" fontId="2" numFmtId="0" xfId="0" applyAlignment="1" applyBorder="1" applyFont="1">
      <alignment readingOrder="0" shrinkToFit="0" vertical="bottom" wrapText="1"/>
    </xf>
    <xf borderId="1" fillId="0" fontId="1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0" xfId="0" applyBorder="1" applyFont="1"/>
    <xf borderId="3" fillId="0" fontId="1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  <xf borderId="1" fillId="2" fontId="1" numFmtId="0" xfId="0" applyAlignment="1" applyBorder="1" applyFill="1" applyFont="1">
      <alignment readingOrder="0" vertical="top"/>
    </xf>
    <xf borderId="3" fillId="0" fontId="1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1" fillId="0" fontId="3" numFmtId="0" xfId="0" applyAlignment="1" applyBorder="1" applyFont="1">
      <alignment readingOrder="0" shrinkToFit="0" vertical="bottom" wrapText="1"/>
    </xf>
    <xf borderId="1" fillId="0" fontId="1" numFmtId="165" xfId="0" applyAlignment="1" applyBorder="1" applyFont="1" applyNumberFormat="1">
      <alignment readingOrder="0"/>
    </xf>
    <xf borderId="1" fillId="0" fontId="3" numFmtId="0" xfId="0" applyAlignment="1" applyBorder="1" applyFont="1">
      <alignment shrinkToFit="0" vertical="bottom" wrapText="1"/>
    </xf>
    <xf borderId="1" fillId="0" fontId="1" numFmtId="3" xfId="0" applyAlignment="1" applyBorder="1" applyFont="1" applyNumberFormat="1">
      <alignment readingOrder="0"/>
    </xf>
    <xf borderId="1" fillId="0" fontId="1" numFmtId="166" xfId="0" applyAlignment="1" applyBorder="1" applyFont="1" applyNumberFormat="1">
      <alignment readingOrder="0"/>
    </xf>
    <xf borderId="1" fillId="0" fontId="4" numFmtId="0" xfId="0" applyAlignment="1" applyBorder="1" applyFont="1">
      <alignment vertical="bottom"/>
    </xf>
    <xf borderId="3" fillId="0" fontId="3" numFmtId="0" xfId="0" applyAlignment="1" applyBorder="1" applyFont="1">
      <alignment shrinkToFit="0" vertical="bottom" wrapText="1"/>
    </xf>
    <xf borderId="3" fillId="0" fontId="2" numFmtId="0" xfId="0" applyAlignment="1" applyBorder="1" applyFont="1">
      <alignment readingOrder="0" shrinkToFit="0" vertical="bottom" wrapText="1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3" fillId="2" fontId="3" numFmtId="0" xfId="0" applyAlignment="1" applyBorder="1" applyFont="1">
      <alignment readingOrder="0" shrinkToFit="0" vertical="bottom" wrapText="1"/>
    </xf>
    <xf borderId="3" fillId="0" fontId="1" numFmtId="0" xfId="0" applyAlignment="1" applyBorder="1" applyFont="1">
      <alignment vertical="top"/>
    </xf>
    <xf borderId="3" fillId="0" fontId="1" numFmtId="0" xfId="0" applyAlignment="1" applyBorder="1" applyFont="1">
      <alignment readingOrder="0" vertical="top"/>
    </xf>
    <xf borderId="3" fillId="2" fontId="4" numFmtId="0" xfId="0" applyAlignment="1" applyBorder="1" applyFont="1">
      <alignment readingOrder="0" vertical="top"/>
    </xf>
    <xf borderId="3" fillId="0" fontId="4" numFmtId="0" xfId="0" applyAlignment="1" applyBorder="1" applyFont="1">
      <alignment vertical="bottom"/>
    </xf>
    <xf borderId="3" fillId="0" fontId="4" numFmtId="0" xfId="0" applyAlignment="1" applyBorder="1" applyFont="1">
      <alignment vertical="bottom"/>
    </xf>
    <xf borderId="3" fillId="0" fontId="3" numFmtId="0" xfId="0" applyAlignment="1" applyBorder="1" applyFont="1">
      <alignment shrinkToFit="0" vertical="bottom" wrapText="1"/>
    </xf>
    <xf borderId="3" fillId="0" fontId="3" numFmtId="0" xfId="0" applyAlignment="1" applyBorder="1" applyFont="1">
      <alignment horizontal="right" shrinkToFit="0" vertical="bottom" wrapText="1"/>
    </xf>
    <xf borderId="3" fillId="0" fontId="4" numFmtId="0" xfId="0" applyAlignment="1" applyBorder="1" applyFont="1">
      <alignment shrinkToFit="0" vertical="top" wrapText="1"/>
    </xf>
    <xf borderId="3" fillId="0" fontId="3" numFmtId="0" xfId="0" applyAlignment="1" applyBorder="1" applyFont="1">
      <alignment horizontal="right" shrinkToFit="0" vertical="bottom" wrapText="1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horizontal="right" vertical="bottom"/>
    </xf>
    <xf borderId="1" fillId="0" fontId="1" numFmtId="0" xfId="0" applyAlignment="1" applyBorder="1" applyFont="1">
      <alignment horizontal="right" vertical="bottom"/>
    </xf>
    <xf borderId="1" fillId="0" fontId="1" numFmtId="0" xfId="0" applyAlignment="1" applyBorder="1" applyFont="1">
      <alignment readingOrder="0" vertical="bottom"/>
    </xf>
    <xf borderId="0" fillId="0" fontId="4" numFmtId="0" xfId="0" applyAlignment="1" applyFont="1">
      <alignment vertical="bottom"/>
    </xf>
    <xf borderId="1" fillId="0" fontId="1" numFmtId="167" xfId="0" applyAlignment="1" applyBorder="1" applyFont="1" applyNumberFormat="1">
      <alignment readingOrder="0"/>
    </xf>
    <xf borderId="1" fillId="0" fontId="5" numFmtId="164" xfId="0" applyAlignment="1" applyBorder="1" applyFont="1" applyNumberFormat="1">
      <alignment readingOrder="0"/>
    </xf>
    <xf borderId="1" fillId="0" fontId="5" numFmtId="0" xfId="0" applyAlignment="1" applyBorder="1" applyFont="1">
      <alignment readingOrder="0"/>
    </xf>
    <xf borderId="3" fillId="0" fontId="3" numFmtId="0" xfId="0" applyAlignment="1" applyBorder="1" applyFont="1">
      <alignment readingOrder="0" shrinkToFit="0" vertical="bottom" wrapText="1"/>
    </xf>
    <xf borderId="1" fillId="0" fontId="5" numFmtId="166" xfId="0" applyAlignment="1" applyBorder="1" applyFont="1" applyNumberFormat="1">
      <alignment readingOrder="0"/>
    </xf>
    <xf borderId="1" fillId="0" fontId="6" numFmtId="0" xfId="0" applyAlignment="1" applyBorder="1" applyFont="1">
      <alignment horizontal="left" readingOrder="0" shrinkToFit="0" wrapText="1"/>
    </xf>
    <xf borderId="0" fillId="0" fontId="4" numFmtId="0" xfId="0" applyFont="1"/>
    <xf borderId="1" fillId="0" fontId="4" numFmtId="0" xfId="0" applyAlignment="1" applyBorder="1" applyFont="1">
      <alignment readingOrder="0"/>
    </xf>
    <xf borderId="1" fillId="0" fontId="4" numFmtId="0" xfId="0" applyBorder="1" applyFont="1"/>
    <xf borderId="3" fillId="0" fontId="7" numFmtId="0" xfId="0" applyAlignment="1" applyBorder="1" applyFont="1">
      <alignment shrinkToFit="0" vertical="top" wrapText="1"/>
    </xf>
    <xf borderId="0" fillId="0" fontId="8" numFmtId="0" xfId="0" applyFont="1"/>
    <xf borderId="1" fillId="0" fontId="8" numFmtId="0" xfId="0" applyAlignment="1" applyBorder="1" applyFont="1">
      <alignment readingOrder="0"/>
    </xf>
    <xf borderId="1" fillId="0" fontId="8" numFmtId="0" xfId="0" applyBorder="1" applyFont="1"/>
    <xf borderId="0" fillId="0" fontId="8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readingOrder="0" vertical="bottom"/>
    </xf>
    <xf borderId="0" fillId="3" fontId="6" numFmtId="0" xfId="0" applyAlignment="1" applyFill="1" applyFont="1">
      <alignment vertical="bottom"/>
    </xf>
    <xf borderId="2" fillId="0" fontId="8" numFmtId="0" xfId="0" applyAlignment="1" applyBorder="1" applyFont="1">
      <alignment vertical="bottom"/>
    </xf>
    <xf borderId="3" fillId="0" fontId="8" numFmtId="0" xfId="0" applyAlignment="1" applyBorder="1" applyFont="1">
      <alignment vertical="bottom"/>
    </xf>
    <xf borderId="0" fillId="2" fontId="8" numFmtId="0" xfId="0" applyAlignment="1" applyFont="1">
      <alignment readingOrder="0" vertical="bottom"/>
    </xf>
    <xf borderId="1" fillId="0" fontId="9" numFmtId="0" xfId="0" applyAlignment="1" applyBorder="1" applyFont="1">
      <alignment readingOrder="0"/>
    </xf>
    <xf borderId="1" fillId="3" fontId="4" numFmtId="0" xfId="0" applyBorder="1" applyFont="1"/>
    <xf borderId="1" fillId="3" fontId="1" numFmtId="0" xfId="0" applyBorder="1" applyFont="1"/>
    <xf borderId="0" fillId="3" fontId="1" numFmtId="0" xfId="0" applyFont="1"/>
    <xf borderId="1" fillId="3" fontId="4" numFmtId="0" xfId="0" applyAlignment="1" applyBorder="1" applyFont="1">
      <alignment readingOrder="0"/>
    </xf>
    <xf borderId="1" fillId="3" fontId="9" numFmtId="0" xfId="0" applyAlignment="1" applyBorder="1" applyFont="1">
      <alignment readingOrder="0"/>
    </xf>
    <xf borderId="0" fillId="0" fontId="8" numFmtId="0" xfId="0" applyAlignment="1" applyFont="1">
      <alignment readingOrder="0"/>
    </xf>
    <xf borderId="1" fillId="0" fontId="10" numFmtId="0" xfId="0" applyAlignment="1" applyBorder="1" applyFont="1">
      <alignment readingOrder="0"/>
    </xf>
    <xf borderId="1" fillId="0" fontId="8" numFmtId="0" xfId="0" applyAlignment="1" applyBorder="1" applyFont="1">
      <alignment readingOrder="0" vertical="top"/>
    </xf>
    <xf borderId="3" fillId="0" fontId="1" numFmtId="0" xfId="0" applyBorder="1" applyFont="1"/>
    <xf borderId="0" fillId="0" fontId="4" numFmtId="0" xfId="0" applyAlignment="1" applyFont="1">
      <alignment readingOrder="0"/>
    </xf>
    <xf borderId="0" fillId="3" fontId="3" numFmtId="0" xfId="0" applyAlignment="1" applyFont="1">
      <alignment horizontal="left" readingOrder="0"/>
    </xf>
    <xf borderId="0" fillId="0" fontId="11" numFmtId="0" xfId="0" applyAlignment="1" applyFont="1">
      <alignment readingOrder="0"/>
    </xf>
    <xf borderId="1" fillId="0" fontId="12" numFmtId="0" xfId="0" applyAlignment="1" applyBorder="1" applyFont="1">
      <alignment readingOrder="0"/>
    </xf>
    <xf borderId="1" fillId="0" fontId="11" numFmtId="0" xfId="0" applyBorder="1" applyFont="1"/>
    <xf borderId="1" fillId="0" fontId="11" numFmtId="0" xfId="0" applyAlignment="1" applyBorder="1" applyFont="1">
      <alignment readingOrder="0"/>
    </xf>
    <xf borderId="1" fillId="0" fontId="11" numFmtId="0" xfId="0" applyAlignment="1" applyBorder="1" applyFont="1">
      <alignment readingOrder="0" vertical="top"/>
    </xf>
    <xf borderId="1" fillId="0" fontId="13" numFmtId="0" xfId="0" applyAlignment="1" applyBorder="1" applyFont="1">
      <alignment horizontal="left" readingOrder="0" shrinkToFit="0" wrapText="1"/>
    </xf>
    <xf borderId="3" fillId="0" fontId="13" numFmtId="0" xfId="0" applyAlignment="1" applyBorder="1" applyFont="1">
      <alignment readingOrder="0" shrinkToFit="0" vertical="bottom" wrapText="1"/>
    </xf>
    <xf borderId="3" fillId="0" fontId="13" numFmtId="0" xfId="0" applyAlignment="1" applyBorder="1" applyFont="1">
      <alignment shrinkToFit="0" vertical="bottom" wrapText="1"/>
    </xf>
    <xf borderId="0" fillId="3" fontId="13" numFmtId="0" xfId="0" applyAlignment="1" applyFont="1">
      <alignment horizontal="left" readingOrder="0"/>
    </xf>
    <xf borderId="3" fillId="0" fontId="11" numFmtId="0" xfId="0" applyAlignment="1" applyBorder="1" applyFont="1">
      <alignment vertical="bottom"/>
    </xf>
    <xf borderId="3" fillId="0" fontId="11" numFmtId="0" xfId="0" applyAlignment="1" applyBorder="1" applyFont="1">
      <alignment vertical="bottom"/>
    </xf>
    <xf borderId="1" fillId="0" fontId="13" numFmtId="0" xfId="0" applyAlignment="1" applyBorder="1" applyFont="1">
      <alignment readingOrder="0" shrinkToFit="0" vertical="bottom" wrapText="1"/>
    </xf>
    <xf borderId="1" fillId="0" fontId="13" numFmtId="0" xfId="0" applyAlignment="1" applyBorder="1" applyFont="1">
      <alignment shrinkToFit="0" vertical="bottom" wrapText="1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  <pageSetUpPr fitToPage="1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20.29"/>
    <col customWidth="1" min="2" max="2" width="7.57"/>
    <col customWidth="1" min="3" max="35" width="7.29"/>
  </cols>
  <sheetData>
    <row r="1">
      <c r="A1" s="1"/>
      <c r="B1" s="2"/>
      <c r="S1" s="3"/>
      <c r="T1" s="3"/>
      <c r="U1" s="3"/>
      <c r="V1" s="3"/>
      <c r="W1" s="3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>
      <c r="A2" s="4" t="s">
        <v>0</v>
      </c>
      <c r="B2" s="4" t="s">
        <v>1</v>
      </c>
      <c r="C2" s="5" t="s">
        <v>2</v>
      </c>
      <c r="D2" s="6">
        <v>43893.0</v>
      </c>
      <c r="E2" s="5" t="s">
        <v>2</v>
      </c>
      <c r="F2" s="6">
        <v>43894.0</v>
      </c>
      <c r="G2" s="5" t="s">
        <v>2</v>
      </c>
      <c r="H2" s="6">
        <v>43895.0</v>
      </c>
      <c r="I2" s="5" t="s">
        <v>2</v>
      </c>
      <c r="J2" s="6">
        <v>43896.0</v>
      </c>
      <c r="K2" s="5" t="s">
        <v>2</v>
      </c>
      <c r="L2" s="6">
        <v>43897.0</v>
      </c>
      <c r="M2" s="5" t="s">
        <v>2</v>
      </c>
      <c r="N2" s="6">
        <v>43898.0</v>
      </c>
      <c r="O2" s="5" t="s">
        <v>2</v>
      </c>
      <c r="P2" s="6">
        <v>43899.0</v>
      </c>
      <c r="Q2" s="5" t="s">
        <v>2</v>
      </c>
      <c r="R2" s="7"/>
      <c r="S2" s="8" t="s">
        <v>2</v>
      </c>
      <c r="T2" s="8" t="s">
        <v>2</v>
      </c>
      <c r="U2" s="9"/>
      <c r="V2" s="8" t="s">
        <v>2</v>
      </c>
      <c r="W2" s="9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>
      <c r="A3" s="10" t="s">
        <v>3</v>
      </c>
      <c r="B3" s="10"/>
      <c r="C3" s="5" t="s">
        <v>4</v>
      </c>
      <c r="D3" s="5" t="s">
        <v>5</v>
      </c>
      <c r="E3" s="5" t="s">
        <v>4</v>
      </c>
      <c r="F3" s="5" t="s">
        <v>5</v>
      </c>
      <c r="G3" s="5" t="s">
        <v>4</v>
      </c>
      <c r="H3" s="5" t="s">
        <v>5</v>
      </c>
      <c r="I3" s="5" t="s">
        <v>4</v>
      </c>
      <c r="J3" s="5" t="s">
        <v>5</v>
      </c>
      <c r="K3" s="5" t="s">
        <v>4</v>
      </c>
      <c r="L3" s="5" t="s">
        <v>5</v>
      </c>
      <c r="M3" s="5" t="s">
        <v>4</v>
      </c>
      <c r="N3" s="5" t="s">
        <v>5</v>
      </c>
      <c r="O3" s="5" t="s">
        <v>4</v>
      </c>
      <c r="P3" s="5" t="s">
        <v>5</v>
      </c>
      <c r="Q3" s="5" t="s">
        <v>4</v>
      </c>
      <c r="R3" s="5" t="s">
        <v>5</v>
      </c>
      <c r="S3" s="11" t="s">
        <v>4</v>
      </c>
      <c r="T3" s="11" t="s">
        <v>4</v>
      </c>
      <c r="U3" s="12" t="s">
        <v>5</v>
      </c>
      <c r="V3" s="11" t="s">
        <v>4</v>
      </c>
      <c r="W3" s="12" t="s">
        <v>5</v>
      </c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</row>
    <row r="4">
      <c r="A4" s="7"/>
      <c r="B4" s="7"/>
      <c r="C4" s="5" t="s">
        <v>6</v>
      </c>
      <c r="D4" s="5" t="s">
        <v>7</v>
      </c>
      <c r="E4" s="5" t="s">
        <v>6</v>
      </c>
      <c r="F4" s="5" t="s">
        <v>7</v>
      </c>
      <c r="G4" s="5"/>
      <c r="H4" s="5"/>
      <c r="I4" s="5"/>
      <c r="J4" s="5"/>
      <c r="K4" s="5" t="s">
        <v>6</v>
      </c>
      <c r="L4" s="5"/>
      <c r="M4" s="5"/>
      <c r="N4" s="5"/>
      <c r="O4" s="5"/>
      <c r="P4" s="5"/>
      <c r="Q4" s="5"/>
      <c r="R4" s="5"/>
      <c r="S4" s="11"/>
      <c r="T4" s="11"/>
      <c r="U4" s="12"/>
      <c r="V4" s="11"/>
      <c r="W4" s="12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</row>
    <row r="5">
      <c r="A5" s="14" t="s">
        <v>8</v>
      </c>
      <c r="B5" s="14" t="s">
        <v>9</v>
      </c>
      <c r="C5" s="5">
        <v>475.0</v>
      </c>
      <c r="D5" s="5" t="s">
        <v>10</v>
      </c>
      <c r="E5" s="5" t="s">
        <v>10</v>
      </c>
      <c r="F5" s="15">
        <v>44155.0</v>
      </c>
      <c r="G5" s="7"/>
      <c r="H5" s="15">
        <v>44096.0</v>
      </c>
      <c r="I5" s="7"/>
      <c r="J5" s="15">
        <v>44031.0</v>
      </c>
      <c r="K5" s="15">
        <v>44031.0</v>
      </c>
      <c r="L5" s="15">
        <v>43957.0</v>
      </c>
      <c r="M5" s="15">
        <v>43957.0</v>
      </c>
      <c r="N5" s="7"/>
      <c r="O5" s="15">
        <v>44169.0</v>
      </c>
      <c r="P5" s="15">
        <v>44169.0</v>
      </c>
      <c r="Q5" s="7"/>
      <c r="R5" s="7"/>
      <c r="S5" s="8"/>
      <c r="T5" s="8"/>
      <c r="U5" s="9"/>
      <c r="V5" s="8"/>
      <c r="W5" s="9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>
      <c r="A6" s="16" t="s">
        <v>11</v>
      </c>
      <c r="B6" s="14" t="s">
        <v>12</v>
      </c>
      <c r="C6" s="17">
        <v>19430.0</v>
      </c>
      <c r="D6" s="5" t="s">
        <v>13</v>
      </c>
      <c r="E6" s="5" t="s">
        <v>13</v>
      </c>
      <c r="F6" s="5" t="s">
        <v>14</v>
      </c>
      <c r="G6" s="7"/>
      <c r="H6" s="18">
        <v>903612.0</v>
      </c>
      <c r="I6" s="7"/>
      <c r="J6" s="18">
        <v>462399.0</v>
      </c>
      <c r="K6" s="18">
        <v>462399.0</v>
      </c>
      <c r="L6" s="5">
        <v>24.0</v>
      </c>
      <c r="M6" s="5">
        <v>24.0</v>
      </c>
      <c r="N6" s="7"/>
      <c r="O6" s="7"/>
      <c r="P6" s="5" t="s">
        <v>15</v>
      </c>
      <c r="Q6" s="7"/>
      <c r="R6" s="7"/>
      <c r="S6" s="8"/>
      <c r="T6" s="8"/>
      <c r="U6" s="9"/>
      <c r="V6" s="8"/>
      <c r="W6" s="9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>
      <c r="A7" s="16" t="s">
        <v>16</v>
      </c>
      <c r="B7" s="14" t="s">
        <v>12</v>
      </c>
      <c r="C7" s="5" t="s">
        <v>17</v>
      </c>
      <c r="D7" s="5" t="s">
        <v>18</v>
      </c>
      <c r="E7" s="5" t="s">
        <v>18</v>
      </c>
      <c r="F7" s="5" t="s">
        <v>19</v>
      </c>
      <c r="G7" s="7"/>
      <c r="H7" s="5">
        <v>25800.0</v>
      </c>
      <c r="I7" s="7"/>
      <c r="J7" s="5" t="s">
        <v>20</v>
      </c>
      <c r="K7" s="5" t="s">
        <v>20</v>
      </c>
      <c r="L7" s="5" t="s">
        <v>21</v>
      </c>
      <c r="M7" s="5" t="s">
        <v>21</v>
      </c>
      <c r="N7" s="7"/>
      <c r="O7" s="7"/>
      <c r="P7" s="5" t="s">
        <v>22</v>
      </c>
      <c r="Q7" s="7"/>
      <c r="R7" s="7"/>
      <c r="S7" s="8"/>
      <c r="T7" s="8"/>
      <c r="U7" s="9"/>
      <c r="V7" s="8"/>
      <c r="W7" s="9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>
      <c r="A8" s="16" t="s">
        <v>23</v>
      </c>
      <c r="B8" s="14" t="s">
        <v>12</v>
      </c>
      <c r="C8" s="17">
        <v>18600.0</v>
      </c>
      <c r="D8" s="17">
        <v>18600.0</v>
      </c>
      <c r="E8" s="17">
        <v>18600.0</v>
      </c>
      <c r="F8" s="17">
        <v>18600.0</v>
      </c>
      <c r="G8" s="7"/>
      <c r="H8" s="5">
        <v>17800.0</v>
      </c>
      <c r="I8" s="7"/>
      <c r="J8" s="5">
        <v>17800.0</v>
      </c>
      <c r="K8" s="5">
        <v>17800.0</v>
      </c>
      <c r="L8" s="5">
        <v>17800.0</v>
      </c>
      <c r="M8" s="5">
        <v>17800.0</v>
      </c>
      <c r="N8" s="7"/>
      <c r="O8" s="7"/>
      <c r="P8" s="5" t="s">
        <v>24</v>
      </c>
      <c r="Q8" s="7"/>
      <c r="R8" s="7"/>
      <c r="S8" s="8"/>
      <c r="T8" s="8"/>
      <c r="U8" s="9"/>
      <c r="V8" s="8"/>
      <c r="W8" s="9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>
      <c r="A9" s="16" t="s">
        <v>25</v>
      </c>
      <c r="B9" s="14" t="s">
        <v>12</v>
      </c>
      <c r="C9" s="5">
        <v>20785.0</v>
      </c>
      <c r="D9" s="5">
        <v>1.0</v>
      </c>
      <c r="E9" s="7"/>
      <c r="F9" s="5" t="s">
        <v>26</v>
      </c>
      <c r="G9" s="7"/>
      <c r="H9" s="5" t="s">
        <v>27</v>
      </c>
      <c r="I9" s="7"/>
      <c r="J9" s="5" t="s">
        <v>28</v>
      </c>
      <c r="K9" s="5" t="s">
        <v>28</v>
      </c>
      <c r="L9" s="5" t="s">
        <v>29</v>
      </c>
      <c r="M9" s="5" t="s">
        <v>29</v>
      </c>
      <c r="N9" s="7"/>
      <c r="O9" s="7"/>
      <c r="P9" s="5">
        <v>269.0</v>
      </c>
      <c r="Q9" s="7"/>
      <c r="R9" s="7"/>
      <c r="S9" s="8"/>
      <c r="T9" s="8"/>
      <c r="U9" s="9"/>
      <c r="V9" s="8"/>
      <c r="W9" s="9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>
      <c r="A10" s="16" t="s">
        <v>30</v>
      </c>
      <c r="B10" s="14" t="s">
        <v>12</v>
      </c>
      <c r="C10" s="5" t="s">
        <v>31</v>
      </c>
      <c r="D10" s="5" t="s">
        <v>32</v>
      </c>
      <c r="E10" s="5" t="s">
        <v>33</v>
      </c>
      <c r="F10" s="5" t="s">
        <v>34</v>
      </c>
      <c r="G10" s="7"/>
      <c r="H10" s="5" t="s">
        <v>35</v>
      </c>
      <c r="I10" s="7"/>
      <c r="J10" s="5" t="s">
        <v>35</v>
      </c>
      <c r="K10" s="5" t="s">
        <v>35</v>
      </c>
      <c r="L10" s="5" t="s">
        <v>36</v>
      </c>
      <c r="M10" s="5" t="s">
        <v>36</v>
      </c>
      <c r="N10" s="7"/>
      <c r="O10" s="7"/>
      <c r="P10" s="5" t="s">
        <v>37</v>
      </c>
      <c r="Q10" s="7"/>
      <c r="R10" s="7"/>
      <c r="S10" s="8"/>
      <c r="T10" s="8"/>
      <c r="U10" s="9"/>
      <c r="V10" s="8"/>
      <c r="W10" s="9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>
      <c r="A11" s="16" t="s">
        <v>38</v>
      </c>
      <c r="B11" s="14" t="s">
        <v>12</v>
      </c>
      <c r="C11" s="5" t="s">
        <v>39</v>
      </c>
      <c r="D11" s="5" t="s">
        <v>40</v>
      </c>
      <c r="E11" s="5" t="s">
        <v>40</v>
      </c>
      <c r="F11" s="5" t="s">
        <v>41</v>
      </c>
      <c r="G11" s="7"/>
      <c r="H11" s="5" t="s">
        <v>42</v>
      </c>
      <c r="I11" s="7"/>
      <c r="J11" s="5" t="s">
        <v>43</v>
      </c>
      <c r="K11" s="5" t="s">
        <v>43</v>
      </c>
      <c r="L11" s="5" t="s">
        <v>44</v>
      </c>
      <c r="M11" s="5" t="s">
        <v>44</v>
      </c>
      <c r="N11" s="7"/>
      <c r="O11" s="7"/>
      <c r="P11" s="5">
        <v>55.0</v>
      </c>
      <c r="Q11" s="7"/>
      <c r="R11" s="7"/>
      <c r="S11" s="8"/>
      <c r="T11" s="8"/>
      <c r="U11" s="9"/>
      <c r="V11" s="8"/>
      <c r="W11" s="9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>
      <c r="A12" s="16" t="s">
        <v>45</v>
      </c>
      <c r="B12" s="14" t="s">
        <v>12</v>
      </c>
      <c r="C12" s="17" t="s">
        <v>46</v>
      </c>
      <c r="D12" s="17" t="s">
        <v>47</v>
      </c>
      <c r="E12" s="17" t="s">
        <v>47</v>
      </c>
      <c r="F12" s="5" t="s">
        <v>48</v>
      </c>
      <c r="G12" s="7"/>
      <c r="H12" s="5" t="s">
        <v>49</v>
      </c>
      <c r="I12" s="7"/>
      <c r="J12" s="5" t="s">
        <v>50</v>
      </c>
      <c r="K12" s="5" t="s">
        <v>50</v>
      </c>
      <c r="L12" s="5" t="s">
        <v>51</v>
      </c>
      <c r="M12" s="5" t="s">
        <v>51</v>
      </c>
      <c r="N12" s="7"/>
      <c r="O12" s="7"/>
      <c r="P12" s="5" t="s">
        <v>37</v>
      </c>
      <c r="Q12" s="7"/>
      <c r="R12" s="7"/>
      <c r="S12" s="8"/>
      <c r="T12" s="8"/>
      <c r="U12" s="9"/>
      <c r="V12" s="8"/>
      <c r="W12" s="9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>
      <c r="A13" s="16" t="s">
        <v>52</v>
      </c>
      <c r="B13" s="14" t="s">
        <v>12</v>
      </c>
      <c r="C13" s="5" t="s">
        <v>53</v>
      </c>
      <c r="D13" s="17" t="s">
        <v>53</v>
      </c>
      <c r="E13" s="17" t="s">
        <v>53</v>
      </c>
      <c r="F13" s="17" t="s">
        <v>53</v>
      </c>
      <c r="G13" s="7"/>
      <c r="H13" s="5" t="s">
        <v>53</v>
      </c>
      <c r="I13" s="7"/>
      <c r="J13" s="5" t="s">
        <v>53</v>
      </c>
      <c r="K13" s="5" t="s">
        <v>53</v>
      </c>
      <c r="L13" s="5" t="s">
        <v>53</v>
      </c>
      <c r="M13" s="5" t="s">
        <v>53</v>
      </c>
      <c r="N13" s="7"/>
      <c r="O13" s="7"/>
      <c r="P13" s="7"/>
      <c r="Q13" s="7"/>
      <c r="R13" s="7"/>
      <c r="S13" s="8"/>
      <c r="T13" s="8"/>
      <c r="U13" s="9"/>
      <c r="V13" s="8"/>
      <c r="W13" s="9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>
      <c r="A14" s="16" t="s">
        <v>54</v>
      </c>
      <c r="B14" s="14" t="s">
        <v>12</v>
      </c>
      <c r="C14" s="5" t="s">
        <v>55</v>
      </c>
      <c r="D14" s="18" t="s">
        <v>56</v>
      </c>
      <c r="E14" s="18" t="s">
        <v>56</v>
      </c>
      <c r="F14" s="5" t="s">
        <v>57</v>
      </c>
      <c r="G14" s="7"/>
      <c r="H14" s="5" t="s">
        <v>57</v>
      </c>
      <c r="I14" s="7"/>
      <c r="J14" s="5" t="s">
        <v>58</v>
      </c>
      <c r="K14" s="5" t="s">
        <v>58</v>
      </c>
      <c r="L14" s="5" t="s">
        <v>58</v>
      </c>
      <c r="M14" s="5" t="s">
        <v>58</v>
      </c>
      <c r="N14" s="7"/>
      <c r="O14" s="7"/>
      <c r="P14" s="5" t="s">
        <v>59</v>
      </c>
      <c r="Q14" s="7"/>
      <c r="R14" s="7"/>
      <c r="S14" s="8"/>
      <c r="T14" s="8"/>
      <c r="U14" s="9"/>
      <c r="V14" s="8"/>
      <c r="W14" s="9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>
      <c r="A15" s="16" t="s">
        <v>60</v>
      </c>
      <c r="B15" s="14" t="s">
        <v>12</v>
      </c>
      <c r="C15" s="5">
        <v>1640.0</v>
      </c>
      <c r="D15" s="5" t="s">
        <v>61</v>
      </c>
      <c r="E15" s="5" t="s">
        <v>61</v>
      </c>
      <c r="F15" s="5" t="s">
        <v>62</v>
      </c>
      <c r="G15" s="7"/>
      <c r="H15" s="5" t="s">
        <v>63</v>
      </c>
      <c r="I15" s="7"/>
      <c r="J15" s="5" t="s">
        <v>64</v>
      </c>
      <c r="K15" s="5" t="s">
        <v>64</v>
      </c>
      <c r="L15" s="5" t="s">
        <v>65</v>
      </c>
      <c r="M15" s="5" t="s">
        <v>65</v>
      </c>
      <c r="N15" s="7"/>
      <c r="O15" s="7"/>
      <c r="P15" s="5">
        <v>336.0</v>
      </c>
      <c r="Q15" s="7"/>
      <c r="R15" s="7"/>
      <c r="S15" s="8"/>
      <c r="T15" s="8"/>
      <c r="U15" s="9"/>
      <c r="V15" s="8"/>
      <c r="W15" s="9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>
      <c r="A16" s="16" t="s">
        <v>66</v>
      </c>
      <c r="B16" s="14" t="s">
        <v>12</v>
      </c>
      <c r="C16" s="5" t="s">
        <v>67</v>
      </c>
      <c r="D16" s="5" t="s">
        <v>68</v>
      </c>
      <c r="E16" s="5" t="s">
        <v>68</v>
      </c>
      <c r="F16" s="5" t="s">
        <v>69</v>
      </c>
      <c r="G16" s="7"/>
      <c r="H16" s="5" t="s">
        <v>70</v>
      </c>
      <c r="I16" s="7"/>
      <c r="J16" s="5" t="s">
        <v>71</v>
      </c>
      <c r="K16" s="5" t="s">
        <v>71</v>
      </c>
      <c r="L16" s="5" t="s">
        <v>72</v>
      </c>
      <c r="M16" s="5" t="s">
        <v>72</v>
      </c>
      <c r="N16" s="7"/>
      <c r="O16" s="7"/>
      <c r="P16" s="7"/>
      <c r="Q16" s="7"/>
      <c r="R16" s="7"/>
      <c r="S16" s="8"/>
      <c r="T16" s="8"/>
      <c r="U16" s="9"/>
      <c r="V16" s="8"/>
      <c r="W16" s="9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>
      <c r="A17" s="16" t="s">
        <v>73</v>
      </c>
      <c r="B17" s="14" t="s">
        <v>12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8"/>
      <c r="T17" s="8"/>
      <c r="U17" s="9"/>
      <c r="V17" s="8"/>
      <c r="W17" s="9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>
      <c r="A18" s="16" t="s">
        <v>74</v>
      </c>
      <c r="B18" s="14" t="s">
        <v>12</v>
      </c>
      <c r="C18" s="5" t="s">
        <v>75</v>
      </c>
      <c r="D18" s="7"/>
      <c r="E18" s="7"/>
      <c r="F18" s="7"/>
      <c r="G18" s="7"/>
      <c r="H18" s="7"/>
      <c r="I18" s="7"/>
      <c r="J18" s="5">
        <v>1430.0</v>
      </c>
      <c r="K18" s="5">
        <v>1430.0</v>
      </c>
      <c r="L18" s="7"/>
      <c r="M18" s="7"/>
      <c r="N18" s="7"/>
      <c r="O18" s="7"/>
      <c r="P18" s="7"/>
      <c r="Q18" s="7"/>
      <c r="R18" s="7"/>
      <c r="S18" s="8"/>
      <c r="T18" s="8"/>
      <c r="U18" s="9"/>
      <c r="V18" s="8"/>
      <c r="W18" s="9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>
      <c r="A19" s="16" t="s">
        <v>76</v>
      </c>
      <c r="B19" s="14" t="s">
        <v>12</v>
      </c>
      <c r="C19" s="5" t="s">
        <v>77</v>
      </c>
      <c r="D19" s="5" t="s">
        <v>77</v>
      </c>
      <c r="E19" s="5" t="s">
        <v>77</v>
      </c>
      <c r="F19" s="5" t="s">
        <v>77</v>
      </c>
      <c r="G19" s="7"/>
      <c r="H19" s="5" t="s">
        <v>78</v>
      </c>
      <c r="I19" s="7"/>
      <c r="J19" s="5" t="s">
        <v>78</v>
      </c>
      <c r="K19" s="5" t="s">
        <v>78</v>
      </c>
      <c r="L19" s="5" t="s">
        <v>78</v>
      </c>
      <c r="M19" s="5" t="s">
        <v>78</v>
      </c>
      <c r="N19" s="7"/>
      <c r="O19" s="7"/>
      <c r="P19" s="7"/>
      <c r="Q19" s="7"/>
      <c r="R19" s="7"/>
      <c r="S19" s="8"/>
      <c r="T19" s="8"/>
      <c r="U19" s="9"/>
      <c r="V19" s="8"/>
      <c r="W19" s="9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>
      <c r="A20" s="16" t="s">
        <v>79</v>
      </c>
      <c r="B20" s="14" t="s">
        <v>12</v>
      </c>
      <c r="C20" s="5">
        <v>4.0</v>
      </c>
      <c r="D20" s="5">
        <v>4.0</v>
      </c>
      <c r="E20" s="5">
        <v>4.0</v>
      </c>
      <c r="F20" s="5">
        <v>4.0</v>
      </c>
      <c r="G20" s="7"/>
      <c r="H20" s="5">
        <v>4.0</v>
      </c>
      <c r="I20" s="7"/>
      <c r="J20" s="7"/>
      <c r="K20" s="7"/>
      <c r="L20" s="5">
        <v>8.0</v>
      </c>
      <c r="M20" s="5">
        <v>8.0</v>
      </c>
      <c r="N20" s="7"/>
      <c r="O20" s="7"/>
      <c r="P20" s="5">
        <v>5.0</v>
      </c>
      <c r="Q20" s="7"/>
      <c r="R20" s="7"/>
      <c r="S20" s="8"/>
      <c r="T20" s="8"/>
      <c r="U20" s="9"/>
      <c r="V20" s="8"/>
      <c r="W20" s="9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>
      <c r="A21" s="16" t="s">
        <v>80</v>
      </c>
      <c r="B21" s="14" t="s">
        <v>12</v>
      </c>
      <c r="C21" s="5">
        <v>7.0</v>
      </c>
      <c r="D21" s="5">
        <v>7.0</v>
      </c>
      <c r="E21" s="5">
        <v>7.0</v>
      </c>
      <c r="F21" s="5">
        <v>7.0</v>
      </c>
      <c r="G21" s="7"/>
      <c r="H21" s="5">
        <v>7.0</v>
      </c>
      <c r="I21" s="7"/>
      <c r="J21" s="5">
        <v>5.0</v>
      </c>
      <c r="K21" s="5">
        <v>5.0</v>
      </c>
      <c r="L21" s="5">
        <v>9.0</v>
      </c>
      <c r="M21" s="5">
        <v>9.0</v>
      </c>
      <c r="N21" s="7"/>
      <c r="O21" s="7"/>
      <c r="P21" s="5">
        <v>7.0</v>
      </c>
      <c r="Q21" s="7"/>
      <c r="R21" s="7"/>
      <c r="S21" s="8"/>
      <c r="T21" s="8"/>
      <c r="U21" s="9"/>
      <c r="V21" s="8"/>
      <c r="W21" s="9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>
      <c r="A22" s="16" t="s">
        <v>81</v>
      </c>
      <c r="B22" s="14" t="s">
        <v>12</v>
      </c>
      <c r="C22" s="5">
        <v>9.0</v>
      </c>
      <c r="D22" s="5">
        <v>9.0</v>
      </c>
      <c r="E22" s="5">
        <v>9.0</v>
      </c>
      <c r="F22" s="5">
        <v>9.0</v>
      </c>
      <c r="G22" s="7"/>
      <c r="H22" s="5">
        <v>9.0</v>
      </c>
      <c r="I22" s="7"/>
      <c r="J22" s="5">
        <v>8.0</v>
      </c>
      <c r="K22" s="5">
        <v>8.0</v>
      </c>
      <c r="L22" s="5">
        <v>8.0</v>
      </c>
      <c r="M22" s="5">
        <v>8.0</v>
      </c>
      <c r="N22" s="7"/>
      <c r="O22" s="7"/>
      <c r="P22" s="5">
        <v>8.0</v>
      </c>
      <c r="Q22" s="7"/>
      <c r="R22" s="7"/>
      <c r="S22" s="8"/>
      <c r="T22" s="8"/>
      <c r="U22" s="9"/>
      <c r="V22" s="8"/>
      <c r="W22" s="9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>
      <c r="A23" s="16" t="s">
        <v>82</v>
      </c>
      <c r="B23" s="14" t="s">
        <v>12</v>
      </c>
      <c r="C23" s="5">
        <v>5.0</v>
      </c>
      <c r="D23" s="5">
        <v>5.0</v>
      </c>
      <c r="E23" s="5">
        <v>5.0</v>
      </c>
      <c r="F23" s="5">
        <v>5.0</v>
      </c>
      <c r="G23" s="7"/>
      <c r="H23" s="5">
        <v>5.0</v>
      </c>
      <c r="I23" s="7"/>
      <c r="J23" s="5">
        <v>5.0</v>
      </c>
      <c r="K23" s="5">
        <v>5.0</v>
      </c>
      <c r="L23" s="5">
        <v>4.0</v>
      </c>
      <c r="M23" s="5">
        <v>4.0</v>
      </c>
      <c r="N23" s="7"/>
      <c r="O23" s="7"/>
      <c r="P23" s="5">
        <v>4.0</v>
      </c>
      <c r="Q23" s="7"/>
      <c r="R23" s="7"/>
      <c r="S23" s="8"/>
      <c r="T23" s="8"/>
      <c r="U23" s="9"/>
      <c r="V23" s="8"/>
      <c r="W23" s="9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>
      <c r="A24" s="14" t="s">
        <v>83</v>
      </c>
      <c r="B24" s="14"/>
      <c r="C24" s="5" t="s">
        <v>84</v>
      </c>
      <c r="D24" s="5" t="s">
        <v>85</v>
      </c>
      <c r="E24" s="5" t="s">
        <v>85</v>
      </c>
      <c r="F24" s="5" t="s">
        <v>85</v>
      </c>
      <c r="G24" s="7"/>
      <c r="H24" s="5" t="s">
        <v>85</v>
      </c>
      <c r="I24" s="7"/>
      <c r="J24" s="5" t="s">
        <v>86</v>
      </c>
      <c r="K24" s="5" t="s">
        <v>86</v>
      </c>
      <c r="L24" s="18">
        <v>1136667.0</v>
      </c>
      <c r="M24" s="18">
        <v>1136667.0</v>
      </c>
      <c r="N24" s="7"/>
      <c r="O24" s="7"/>
      <c r="P24" s="7"/>
      <c r="Q24" s="7"/>
      <c r="R24" s="7"/>
      <c r="S24" s="8"/>
      <c r="T24" s="8"/>
      <c r="U24" s="9"/>
      <c r="V24" s="8"/>
      <c r="W24" s="9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>
      <c r="A25" s="16" t="s">
        <v>87</v>
      </c>
      <c r="B25" s="16"/>
      <c r="C25" s="15">
        <v>43976.0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8"/>
      <c r="T25" s="8"/>
      <c r="U25" s="9"/>
      <c r="V25" s="8"/>
      <c r="W25" s="9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>
      <c r="A26" s="19" t="s">
        <v>88</v>
      </c>
      <c r="B26" s="19"/>
      <c r="C26" s="7"/>
      <c r="D26" s="7"/>
      <c r="E26" s="7"/>
      <c r="F26" s="5">
        <v>30.0</v>
      </c>
      <c r="G26" s="7"/>
      <c r="H26" s="5">
        <v>60.0</v>
      </c>
      <c r="I26" s="7"/>
      <c r="J26" s="5">
        <v>60.0</v>
      </c>
      <c r="K26" s="5">
        <v>60.0</v>
      </c>
      <c r="L26" s="5">
        <v>60.0</v>
      </c>
      <c r="M26" s="5">
        <v>60.0</v>
      </c>
      <c r="N26" s="7"/>
      <c r="O26" s="7"/>
      <c r="P26" s="7"/>
      <c r="Q26" s="7"/>
      <c r="R26" s="7"/>
      <c r="S26" s="8"/>
      <c r="T26" s="8"/>
      <c r="U26" s="9"/>
      <c r="V26" s="8"/>
      <c r="W26" s="9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>
      <c r="A27" s="19" t="s">
        <v>89</v>
      </c>
      <c r="B27" s="19"/>
      <c r="C27" s="5">
        <v>456.0</v>
      </c>
      <c r="D27" s="5">
        <v>456.0</v>
      </c>
      <c r="E27" s="5">
        <v>456.0</v>
      </c>
      <c r="F27" s="5">
        <v>456.0</v>
      </c>
      <c r="G27" s="7"/>
      <c r="H27" s="5">
        <v>456.0</v>
      </c>
      <c r="I27" s="7"/>
      <c r="J27" s="5">
        <v>456.0</v>
      </c>
      <c r="K27" s="5">
        <v>456.0</v>
      </c>
      <c r="L27" s="5">
        <v>425.0</v>
      </c>
      <c r="M27" s="5">
        <v>425.0</v>
      </c>
      <c r="N27" s="7"/>
      <c r="O27" s="7"/>
      <c r="P27" s="7"/>
      <c r="Q27" s="7"/>
      <c r="R27" s="7"/>
      <c r="S27" s="8"/>
      <c r="T27" s="8"/>
      <c r="U27" s="9"/>
      <c r="V27" s="8"/>
      <c r="W27" s="9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>
      <c r="A28" s="20" t="s">
        <v>90</v>
      </c>
      <c r="B28" s="20"/>
      <c r="C28" s="5" t="s">
        <v>91</v>
      </c>
      <c r="D28" s="18">
        <v>1033638.0</v>
      </c>
      <c r="E28" s="18">
        <v>1033638.0</v>
      </c>
      <c r="F28" s="5" t="s">
        <v>92</v>
      </c>
      <c r="G28" s="7"/>
      <c r="H28" s="5" t="s">
        <v>93</v>
      </c>
      <c r="I28" s="7"/>
      <c r="J28" s="5">
        <v>13360.0</v>
      </c>
      <c r="K28" s="5">
        <v>13360.0</v>
      </c>
      <c r="L28" s="5">
        <v>9760.0</v>
      </c>
      <c r="M28" s="5">
        <v>9760.0</v>
      </c>
      <c r="N28" s="7"/>
      <c r="O28" s="7"/>
      <c r="P28" s="5" t="s">
        <v>94</v>
      </c>
      <c r="Q28" s="7"/>
      <c r="R28" s="7"/>
      <c r="S28" s="8"/>
      <c r="T28" s="8"/>
      <c r="U28" s="9"/>
      <c r="V28" s="8"/>
      <c r="W28" s="9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>
      <c r="A29" s="5" t="s">
        <v>95</v>
      </c>
      <c r="B29" s="7"/>
      <c r="C29" s="7"/>
      <c r="D29" s="7"/>
      <c r="E29" s="7"/>
      <c r="F29" s="5" t="s">
        <v>96</v>
      </c>
      <c r="G29" s="7"/>
      <c r="H29" s="5" t="s">
        <v>97</v>
      </c>
      <c r="I29" s="7"/>
      <c r="J29" s="5" t="s">
        <v>98</v>
      </c>
      <c r="K29" s="5" t="s">
        <v>98</v>
      </c>
      <c r="L29" s="5" t="s">
        <v>99</v>
      </c>
      <c r="M29" s="5" t="s">
        <v>99</v>
      </c>
      <c r="N29" s="7"/>
      <c r="O29" s="7"/>
      <c r="P29" s="7"/>
      <c r="Q29" s="7"/>
      <c r="R29" s="7"/>
      <c r="S29" s="8"/>
      <c r="T29" s="8"/>
      <c r="U29" s="9"/>
      <c r="V29" s="8"/>
      <c r="W29" s="9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>
      <c r="A30" s="5" t="s">
        <v>100</v>
      </c>
      <c r="B30" s="7"/>
      <c r="C30" s="7"/>
      <c r="D30" s="7"/>
      <c r="E30" s="7"/>
      <c r="F30" s="7"/>
      <c r="G30" s="7"/>
      <c r="H30" s="7"/>
      <c r="I30" s="7"/>
      <c r="J30" s="5" t="s">
        <v>101</v>
      </c>
      <c r="K30" s="5" t="s">
        <v>101</v>
      </c>
      <c r="L30" s="5" t="s">
        <v>101</v>
      </c>
      <c r="M30" s="5" t="s">
        <v>101</v>
      </c>
      <c r="N30" s="7"/>
      <c r="O30" s="7"/>
      <c r="P30" s="5" t="s">
        <v>102</v>
      </c>
      <c r="Q30" s="7"/>
      <c r="R30" s="7"/>
      <c r="S30" s="8"/>
      <c r="T30" s="8"/>
      <c r="U30" s="9"/>
      <c r="V30" s="8"/>
      <c r="W30" s="9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8"/>
      <c r="T31" s="8"/>
      <c r="U31" s="9"/>
      <c r="V31" s="8"/>
      <c r="W31" s="9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8"/>
      <c r="T32" s="8"/>
      <c r="U32" s="9"/>
      <c r="V32" s="8"/>
      <c r="W32" s="9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8"/>
      <c r="T33" s="8"/>
      <c r="U33" s="9"/>
      <c r="V33" s="8"/>
      <c r="W33" s="9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57"/>
    <col customWidth="1" min="2" max="15" width="7.29"/>
  </cols>
  <sheetData>
    <row r="1">
      <c r="A1" s="70"/>
    </row>
    <row r="2">
      <c r="A2" s="70"/>
      <c r="B2" s="22" t="s">
        <v>2</v>
      </c>
      <c r="D2" s="22" t="s">
        <v>2</v>
      </c>
      <c r="F2" s="22" t="s">
        <v>2</v>
      </c>
      <c r="H2" s="22" t="s">
        <v>2</v>
      </c>
      <c r="J2" s="22" t="s">
        <v>2</v>
      </c>
      <c r="L2" s="22" t="s">
        <v>2</v>
      </c>
      <c r="N2" s="22" t="s">
        <v>2</v>
      </c>
    </row>
    <row r="3">
      <c r="A3" s="67" t="s">
        <v>694</v>
      </c>
      <c r="B3" s="5" t="s">
        <v>4</v>
      </c>
      <c r="C3" s="5" t="s">
        <v>5</v>
      </c>
      <c r="D3" s="5" t="s">
        <v>4</v>
      </c>
      <c r="E3" s="5" t="s">
        <v>5</v>
      </c>
      <c r="F3" s="5" t="s">
        <v>4</v>
      </c>
      <c r="G3" s="5" t="s">
        <v>5</v>
      </c>
      <c r="H3" s="5" t="s">
        <v>4</v>
      </c>
      <c r="I3" s="5" t="s">
        <v>5</v>
      </c>
      <c r="J3" s="5" t="s">
        <v>4</v>
      </c>
      <c r="K3" s="5" t="s">
        <v>5</v>
      </c>
      <c r="L3" s="5" t="s">
        <v>4</v>
      </c>
      <c r="M3" s="5" t="s">
        <v>5</v>
      </c>
      <c r="N3" s="5" t="s">
        <v>4</v>
      </c>
      <c r="O3" s="5" t="s">
        <v>5</v>
      </c>
    </row>
    <row r="4">
      <c r="A4" s="47" t="s">
        <v>695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>
      <c r="A5" s="47" t="s">
        <v>696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>
      <c r="A6" s="47" t="s">
        <v>697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>
      <c r="A7" s="47" t="s">
        <v>698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>
      <c r="A8" s="47" t="s">
        <v>699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>
      <c r="A9" s="47" t="s">
        <v>700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>
      <c r="A10" s="47" t="s">
        <v>701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>
      <c r="A11" s="47" t="s">
        <v>702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>
      <c r="A12" s="47" t="s">
        <v>703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3">
      <c r="A13" s="47" t="s">
        <v>704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</row>
    <row r="14">
      <c r="A14" s="47" t="s">
        <v>705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5">
      <c r="A15" s="47" t="s">
        <v>706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>
      <c r="A16" s="47" t="s">
        <v>707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>
      <c r="A17" s="47" t="s">
        <v>708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>
      <c r="A18" s="47" t="s">
        <v>709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>
      <c r="A19" s="47" t="s">
        <v>710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>
      <c r="A20" s="71" t="s">
        <v>711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>
      <c r="A21" s="47" t="s">
        <v>712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>
      <c r="A22" s="47" t="s">
        <v>713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>
      <c r="A23" s="47" t="s">
        <v>714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>
      <c r="A24" s="47" t="s">
        <v>715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>
      <c r="A25" s="47" t="s">
        <v>716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>
      <c r="A26" s="47" t="s">
        <v>717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>
      <c r="A27" s="47" t="s">
        <v>718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</row>
    <row r="28">
      <c r="A28" s="47" t="s">
        <v>719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  <row r="29">
      <c r="A29" s="47" t="s">
        <v>720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>
      <c r="A30" s="47" t="s">
        <v>721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>
      <c r="A31" s="47" t="s">
        <v>722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>
      <c r="A32" s="47" t="s">
        <v>723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</row>
    <row r="33">
      <c r="A33" s="20" t="s">
        <v>724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>
      <c r="A34" s="29" t="s">
        <v>725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>
      <c r="A35" s="30" t="s">
        <v>726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>
      <c r="A36" s="70"/>
    </row>
  </sheetData>
  <conditionalFormatting sqref="A2:A32 A36">
    <cfRule type="expression" dxfId="0" priority="1">
      <formula>COUNTIF(A:A,A2)&gt;1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24.86"/>
    <col customWidth="1" min="2" max="15" width="7.29"/>
  </cols>
  <sheetData>
    <row r="1">
      <c r="A1" s="1"/>
    </row>
    <row r="2">
      <c r="A2" s="21" t="s">
        <v>0</v>
      </c>
      <c r="B2" s="22" t="s">
        <v>2</v>
      </c>
      <c r="C2" s="23">
        <v>43893.0</v>
      </c>
      <c r="D2" s="22" t="s">
        <v>2</v>
      </c>
      <c r="E2" s="24">
        <v>43894.0</v>
      </c>
      <c r="F2" s="22" t="s">
        <v>2</v>
      </c>
      <c r="G2" s="24">
        <v>43895.0</v>
      </c>
      <c r="H2" s="22" t="s">
        <v>2</v>
      </c>
      <c r="I2" s="24">
        <v>43896.0</v>
      </c>
      <c r="J2" s="22" t="s">
        <v>2</v>
      </c>
      <c r="K2" s="24">
        <v>43899.0</v>
      </c>
      <c r="L2" s="22" t="s">
        <v>2</v>
      </c>
      <c r="M2" s="24">
        <v>43900.0</v>
      </c>
      <c r="N2" s="22" t="s">
        <v>2</v>
      </c>
    </row>
    <row r="3">
      <c r="A3" s="25" t="s">
        <v>103</v>
      </c>
      <c r="B3" s="5" t="s">
        <v>4</v>
      </c>
      <c r="C3" s="5" t="s">
        <v>5</v>
      </c>
      <c r="D3" s="5" t="s">
        <v>4</v>
      </c>
      <c r="E3" s="5" t="s">
        <v>5</v>
      </c>
      <c r="F3" s="5" t="s">
        <v>4</v>
      </c>
      <c r="G3" s="5" t="s">
        <v>5</v>
      </c>
      <c r="H3" s="5" t="s">
        <v>4</v>
      </c>
      <c r="I3" s="5" t="s">
        <v>5</v>
      </c>
      <c r="J3" s="5" t="s">
        <v>4</v>
      </c>
      <c r="K3" s="5" t="s">
        <v>5</v>
      </c>
      <c r="L3" s="5" t="s">
        <v>4</v>
      </c>
      <c r="M3" s="5" t="s">
        <v>5</v>
      </c>
      <c r="N3" s="5" t="s">
        <v>4</v>
      </c>
      <c r="O3" s="5" t="s">
        <v>5</v>
      </c>
    </row>
    <row r="4">
      <c r="A4" s="26"/>
      <c r="B4" s="5" t="s">
        <v>104</v>
      </c>
      <c r="C4" s="5" t="s">
        <v>104</v>
      </c>
      <c r="D4" s="5" t="s">
        <v>104</v>
      </c>
      <c r="E4" s="5" t="s">
        <v>104</v>
      </c>
      <c r="F4" s="5" t="s">
        <v>104</v>
      </c>
      <c r="G4" s="7"/>
      <c r="H4" s="7"/>
      <c r="I4" s="7"/>
      <c r="J4" s="7"/>
      <c r="K4" s="7"/>
      <c r="L4" s="7"/>
      <c r="M4" s="7"/>
      <c r="N4" s="7"/>
      <c r="O4" s="7"/>
    </row>
    <row r="5">
      <c r="A5" s="20" t="s">
        <v>105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>
      <c r="A6" s="20" t="s">
        <v>106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>
      <c r="A7" s="20" t="s">
        <v>107</v>
      </c>
      <c r="B7" s="5" t="s">
        <v>108</v>
      </c>
      <c r="C7" s="5" t="s">
        <v>108</v>
      </c>
      <c r="D7" s="5" t="s">
        <v>108</v>
      </c>
      <c r="E7" s="5" t="s">
        <v>108</v>
      </c>
      <c r="F7" s="5" t="s">
        <v>108</v>
      </c>
      <c r="G7" s="5" t="s">
        <v>108</v>
      </c>
      <c r="H7" s="5" t="s">
        <v>108</v>
      </c>
      <c r="I7" s="7"/>
      <c r="J7" s="5" t="s">
        <v>108</v>
      </c>
      <c r="K7" s="5" t="s">
        <v>108</v>
      </c>
      <c r="L7" s="5" t="s">
        <v>108</v>
      </c>
      <c r="M7" s="5" t="s">
        <v>108</v>
      </c>
      <c r="N7" s="7"/>
      <c r="O7" s="7"/>
    </row>
    <row r="8">
      <c r="A8" s="20" t="s">
        <v>109</v>
      </c>
      <c r="B8" s="5" t="s">
        <v>110</v>
      </c>
      <c r="C8" s="5" t="s">
        <v>111</v>
      </c>
      <c r="D8" s="5" t="s">
        <v>111</v>
      </c>
      <c r="E8" s="5" t="s">
        <v>111</v>
      </c>
      <c r="F8" s="5" t="s">
        <v>111</v>
      </c>
      <c r="G8" s="5" t="s">
        <v>111</v>
      </c>
      <c r="H8" s="5" t="s">
        <v>111</v>
      </c>
      <c r="I8" s="7"/>
      <c r="J8" s="5" t="s">
        <v>111</v>
      </c>
      <c r="K8" s="5" t="s">
        <v>111</v>
      </c>
      <c r="L8" s="5" t="s">
        <v>111</v>
      </c>
      <c r="M8" s="5" t="s">
        <v>111</v>
      </c>
      <c r="N8" s="7"/>
      <c r="O8" s="7"/>
    </row>
    <row r="9">
      <c r="A9" s="20" t="s">
        <v>112</v>
      </c>
      <c r="B9" s="5" t="s">
        <v>113</v>
      </c>
      <c r="C9" s="5" t="s">
        <v>113</v>
      </c>
      <c r="D9" s="5" t="s">
        <v>114</v>
      </c>
      <c r="E9" s="5" t="s">
        <v>114</v>
      </c>
      <c r="F9" s="5" t="s">
        <v>114</v>
      </c>
      <c r="G9" s="5" t="s">
        <v>114</v>
      </c>
      <c r="H9" s="5" t="s">
        <v>114</v>
      </c>
      <c r="I9" s="7"/>
      <c r="J9" s="5" t="s">
        <v>114</v>
      </c>
      <c r="K9" s="5" t="s">
        <v>114</v>
      </c>
      <c r="L9" s="5" t="s">
        <v>114</v>
      </c>
      <c r="M9" s="5" t="s">
        <v>114</v>
      </c>
      <c r="N9" s="7"/>
      <c r="O9" s="7"/>
    </row>
    <row r="10">
      <c r="A10" s="27" t="s">
        <v>115</v>
      </c>
      <c r="B10" s="5" t="s">
        <v>116</v>
      </c>
      <c r="C10" s="5" t="s">
        <v>116</v>
      </c>
      <c r="D10" s="5" t="s">
        <v>116</v>
      </c>
      <c r="E10" s="5" t="s">
        <v>116</v>
      </c>
      <c r="F10" s="5" t="s">
        <v>116</v>
      </c>
      <c r="G10" s="5" t="s">
        <v>116</v>
      </c>
      <c r="H10" s="5" t="s">
        <v>116</v>
      </c>
      <c r="I10" s="7"/>
      <c r="J10" s="5" t="s">
        <v>116</v>
      </c>
      <c r="K10" s="5" t="s">
        <v>116</v>
      </c>
      <c r="L10" s="5" t="s">
        <v>116</v>
      </c>
      <c r="M10" s="5" t="s">
        <v>116</v>
      </c>
      <c r="N10" s="7"/>
      <c r="O10" s="7"/>
    </row>
    <row r="11">
      <c r="A11" s="20" t="s">
        <v>117</v>
      </c>
      <c r="B11" s="5">
        <v>25.0</v>
      </c>
      <c r="C11" s="5">
        <v>25.0</v>
      </c>
      <c r="D11" s="5">
        <v>25.0</v>
      </c>
      <c r="E11" s="5">
        <v>25.0</v>
      </c>
      <c r="F11" s="5">
        <v>25.0</v>
      </c>
      <c r="G11" s="5">
        <v>25.0</v>
      </c>
      <c r="H11" s="5">
        <v>25.0</v>
      </c>
      <c r="I11" s="7"/>
      <c r="J11" s="5">
        <v>25.0</v>
      </c>
      <c r="K11" s="5">
        <v>25.0</v>
      </c>
      <c r="L11" s="5">
        <v>25.0</v>
      </c>
      <c r="M11" s="5">
        <v>25.0</v>
      </c>
      <c r="N11" s="7"/>
      <c r="O11" s="7"/>
    </row>
    <row r="12">
      <c r="A12" s="20" t="s">
        <v>118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3">
      <c r="A13" s="20" t="s">
        <v>119</v>
      </c>
      <c r="B13" s="5">
        <v>5.0</v>
      </c>
      <c r="C13" s="5">
        <v>2.0</v>
      </c>
      <c r="D13" s="5">
        <v>2.0</v>
      </c>
      <c r="E13" s="5">
        <v>2.0</v>
      </c>
      <c r="F13" s="5">
        <v>2.0</v>
      </c>
      <c r="G13" s="5">
        <v>2.0</v>
      </c>
      <c r="H13" s="5">
        <v>2.0</v>
      </c>
      <c r="I13" s="7"/>
      <c r="J13" s="5">
        <v>2.0</v>
      </c>
      <c r="K13" s="5">
        <v>2.0</v>
      </c>
      <c r="L13" s="5">
        <v>2.0</v>
      </c>
      <c r="M13" s="5">
        <v>2.0</v>
      </c>
      <c r="N13" s="7"/>
      <c r="O13" s="7"/>
    </row>
    <row r="14">
      <c r="A14" s="2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5">
      <c r="A15" s="2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>
      <c r="A16" s="2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>
      <c r="A17" s="28" t="s">
        <v>120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>
      <c r="A18" s="29" t="s">
        <v>121</v>
      </c>
      <c r="B18" s="5" t="s">
        <v>122</v>
      </c>
      <c r="C18" s="5" t="s">
        <v>122</v>
      </c>
      <c r="D18" s="5" t="s">
        <v>122</v>
      </c>
      <c r="E18" s="5" t="s">
        <v>122</v>
      </c>
      <c r="F18" s="5" t="s">
        <v>122</v>
      </c>
      <c r="G18" s="5" t="s">
        <v>122</v>
      </c>
      <c r="H18" s="5" t="s">
        <v>122</v>
      </c>
      <c r="I18" s="7"/>
      <c r="J18" s="5" t="s">
        <v>122</v>
      </c>
      <c r="K18" s="5" t="s">
        <v>122</v>
      </c>
      <c r="L18" s="5" t="s">
        <v>122</v>
      </c>
      <c r="M18" s="5" t="s">
        <v>122</v>
      </c>
      <c r="N18" s="7"/>
      <c r="O18" s="7"/>
    </row>
    <row r="19">
      <c r="A19" s="30" t="s">
        <v>123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>
      <c r="A20" s="20" t="s">
        <v>124</v>
      </c>
      <c r="B20" s="5" t="s">
        <v>125</v>
      </c>
      <c r="C20" s="5" t="s">
        <v>125</v>
      </c>
      <c r="D20" s="5" t="s">
        <v>125</v>
      </c>
      <c r="E20" s="5" t="s">
        <v>125</v>
      </c>
      <c r="F20" s="5" t="s">
        <v>125</v>
      </c>
      <c r="G20" s="5" t="s">
        <v>125</v>
      </c>
      <c r="H20" s="5" t="s">
        <v>125</v>
      </c>
      <c r="I20" s="7"/>
      <c r="J20" s="5" t="s">
        <v>126</v>
      </c>
      <c r="K20" s="5" t="s">
        <v>126</v>
      </c>
      <c r="L20" s="5" t="s">
        <v>126</v>
      </c>
      <c r="M20" s="5" t="s">
        <v>126</v>
      </c>
      <c r="N20" s="7"/>
      <c r="O20" s="7"/>
    </row>
    <row r="21">
      <c r="A21" s="20" t="s">
        <v>127</v>
      </c>
      <c r="B21" s="5" t="s">
        <v>128</v>
      </c>
      <c r="C21" s="5" t="s">
        <v>128</v>
      </c>
      <c r="D21" s="5" t="s">
        <v>128</v>
      </c>
      <c r="E21" s="5" t="s">
        <v>128</v>
      </c>
      <c r="F21" s="5" t="s">
        <v>128</v>
      </c>
      <c r="G21" s="5" t="s">
        <v>128</v>
      </c>
      <c r="H21" s="5" t="s">
        <v>128</v>
      </c>
      <c r="I21" s="7"/>
      <c r="J21" s="5" t="s">
        <v>129</v>
      </c>
      <c r="K21" s="5" t="s">
        <v>129</v>
      </c>
      <c r="L21" s="5" t="s">
        <v>129</v>
      </c>
      <c r="M21" s="5" t="s">
        <v>129</v>
      </c>
      <c r="N21" s="7"/>
      <c r="O21" s="7"/>
    </row>
    <row r="22">
      <c r="A22" s="20" t="s">
        <v>130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>
      <c r="A23" s="20" t="s">
        <v>131</v>
      </c>
      <c r="B23" s="5" t="s">
        <v>132</v>
      </c>
      <c r="C23" s="5" t="s">
        <v>132</v>
      </c>
      <c r="D23" s="5" t="s">
        <v>132</v>
      </c>
      <c r="E23" s="5" t="s">
        <v>132</v>
      </c>
      <c r="F23" s="5" t="s">
        <v>132</v>
      </c>
      <c r="G23" s="5" t="s">
        <v>132</v>
      </c>
      <c r="H23" s="5" t="s">
        <v>132</v>
      </c>
      <c r="I23" s="7"/>
      <c r="J23" s="5" t="s">
        <v>132</v>
      </c>
      <c r="K23" s="5" t="s">
        <v>132</v>
      </c>
      <c r="L23" s="5" t="s">
        <v>132</v>
      </c>
      <c r="M23" s="5" t="s">
        <v>132</v>
      </c>
      <c r="N23" s="7"/>
      <c r="O23" s="7"/>
    </row>
    <row r="24">
      <c r="A24" s="20" t="s">
        <v>133</v>
      </c>
      <c r="B24" s="5" t="s">
        <v>132</v>
      </c>
      <c r="C24" s="5" t="s">
        <v>132</v>
      </c>
      <c r="D24" s="5" t="s">
        <v>132</v>
      </c>
      <c r="E24" s="5" t="s">
        <v>132</v>
      </c>
      <c r="F24" s="5" t="s">
        <v>132</v>
      </c>
      <c r="G24" s="5" t="s">
        <v>132</v>
      </c>
      <c r="H24" s="5" t="s">
        <v>132</v>
      </c>
      <c r="I24" s="7"/>
      <c r="J24" s="5" t="s">
        <v>132</v>
      </c>
      <c r="K24" s="5" t="s">
        <v>132</v>
      </c>
      <c r="L24" s="5" t="s">
        <v>132</v>
      </c>
      <c r="M24" s="5" t="s">
        <v>132</v>
      </c>
      <c r="N24" s="7"/>
      <c r="O24" s="7"/>
    </row>
    <row r="25">
      <c r="A25" s="31" t="s">
        <v>134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>
      <c r="A26" s="20" t="s">
        <v>135</v>
      </c>
      <c r="B26" s="5" t="s">
        <v>136</v>
      </c>
      <c r="C26" s="5" t="s">
        <v>136</v>
      </c>
      <c r="D26" s="5" t="s">
        <v>136</v>
      </c>
      <c r="E26" s="5" t="s">
        <v>136</v>
      </c>
      <c r="F26" s="5" t="s">
        <v>136</v>
      </c>
      <c r="G26" s="5" t="s">
        <v>136</v>
      </c>
      <c r="H26" s="5" t="s">
        <v>136</v>
      </c>
      <c r="I26" s="7"/>
      <c r="J26" s="5" t="s">
        <v>137</v>
      </c>
      <c r="K26" s="5" t="s">
        <v>137</v>
      </c>
      <c r="L26" s="5" t="s">
        <v>137</v>
      </c>
      <c r="M26" s="5" t="s">
        <v>137</v>
      </c>
      <c r="N26" s="7"/>
      <c r="O26" s="7"/>
    </row>
    <row r="27">
      <c r="A27" s="32" t="s">
        <v>138</v>
      </c>
      <c r="B27" s="5" t="s">
        <v>139</v>
      </c>
      <c r="C27" s="5" t="s">
        <v>139</v>
      </c>
      <c r="D27" s="5" t="s">
        <v>139</v>
      </c>
      <c r="E27" s="5" t="s">
        <v>139</v>
      </c>
      <c r="F27" s="5" t="s">
        <v>140</v>
      </c>
      <c r="G27" s="5" t="s">
        <v>140</v>
      </c>
      <c r="H27" s="5" t="s">
        <v>140</v>
      </c>
      <c r="I27" s="7"/>
      <c r="J27" s="5" t="s">
        <v>141</v>
      </c>
      <c r="K27" s="5" t="s">
        <v>141</v>
      </c>
      <c r="L27" s="5" t="s">
        <v>141</v>
      </c>
      <c r="M27" s="5" t="s">
        <v>141</v>
      </c>
      <c r="N27" s="7"/>
      <c r="O27" s="7"/>
    </row>
    <row r="28">
      <c r="A28" s="32" t="s">
        <v>142</v>
      </c>
      <c r="B28" s="5" t="s">
        <v>143</v>
      </c>
      <c r="C28" s="5" t="s">
        <v>143</v>
      </c>
      <c r="D28" s="5" t="s">
        <v>144</v>
      </c>
      <c r="E28" s="5" t="s">
        <v>144</v>
      </c>
      <c r="F28" s="5" t="s">
        <v>144</v>
      </c>
      <c r="G28" s="5" t="s">
        <v>145</v>
      </c>
      <c r="H28" s="5" t="s">
        <v>145</v>
      </c>
      <c r="I28" s="7"/>
      <c r="J28" s="5" t="s">
        <v>146</v>
      </c>
      <c r="K28" s="5" t="s">
        <v>146</v>
      </c>
      <c r="L28" s="5" t="s">
        <v>146</v>
      </c>
      <c r="M28" s="5" t="s">
        <v>146</v>
      </c>
      <c r="N28" s="7"/>
      <c r="O28" s="7"/>
    </row>
    <row r="29">
      <c r="A29" s="32" t="s">
        <v>147</v>
      </c>
      <c r="B29" s="5" t="s">
        <v>148</v>
      </c>
      <c r="C29" s="5" t="s">
        <v>148</v>
      </c>
      <c r="D29" s="5" t="s">
        <v>148</v>
      </c>
      <c r="E29" s="5" t="s">
        <v>148</v>
      </c>
      <c r="F29" s="5" t="s">
        <v>148</v>
      </c>
      <c r="G29" s="5" t="s">
        <v>148</v>
      </c>
      <c r="H29" s="5" t="s">
        <v>148</v>
      </c>
      <c r="I29" s="7"/>
      <c r="J29" s="5" t="s">
        <v>148</v>
      </c>
      <c r="K29" s="5" t="s">
        <v>148</v>
      </c>
      <c r="L29" s="5" t="s">
        <v>148</v>
      </c>
      <c r="M29" s="5" t="s">
        <v>148</v>
      </c>
      <c r="N29" s="7"/>
      <c r="O29" s="7"/>
    </row>
    <row r="30">
      <c r="A30" s="32" t="s">
        <v>149</v>
      </c>
      <c r="B30" s="5" t="s">
        <v>150</v>
      </c>
      <c r="C30" s="5" t="s">
        <v>150</v>
      </c>
      <c r="D30" s="5" t="s">
        <v>150</v>
      </c>
      <c r="E30" s="5" t="s">
        <v>150</v>
      </c>
      <c r="F30" s="5" t="s">
        <v>150</v>
      </c>
      <c r="G30" s="5" t="s">
        <v>150</v>
      </c>
      <c r="H30" s="5" t="s">
        <v>150</v>
      </c>
      <c r="I30" s="7"/>
      <c r="J30" s="5" t="s">
        <v>150</v>
      </c>
      <c r="K30" s="5" t="s">
        <v>150</v>
      </c>
      <c r="L30" s="5" t="s">
        <v>150</v>
      </c>
      <c r="M30" s="5" t="s">
        <v>150</v>
      </c>
      <c r="N30" s="7"/>
      <c r="O30" s="7"/>
    </row>
    <row r="31">
      <c r="A31" s="32" t="s">
        <v>151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>
      <c r="A32" s="20" t="s">
        <v>152</v>
      </c>
      <c r="B32" s="5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</row>
    <row r="33">
      <c r="A33" s="32" t="s">
        <v>153</v>
      </c>
      <c r="B33" s="5" t="s">
        <v>154</v>
      </c>
      <c r="C33" s="5" t="s">
        <v>154</v>
      </c>
      <c r="D33" s="5" t="s">
        <v>154</v>
      </c>
      <c r="E33" s="5" t="s">
        <v>154</v>
      </c>
      <c r="F33" s="5" t="s">
        <v>154</v>
      </c>
      <c r="G33" s="5" t="s">
        <v>154</v>
      </c>
      <c r="H33" s="5" t="s">
        <v>154</v>
      </c>
      <c r="I33" s="7"/>
      <c r="J33" s="5" t="s">
        <v>154</v>
      </c>
      <c r="K33" s="5" t="s">
        <v>154</v>
      </c>
      <c r="L33" s="5" t="s">
        <v>154</v>
      </c>
      <c r="M33" s="5" t="s">
        <v>154</v>
      </c>
      <c r="N33" s="7"/>
      <c r="O33" s="7"/>
    </row>
    <row r="34">
      <c r="A34" s="32" t="s">
        <v>155</v>
      </c>
      <c r="B34" s="5" t="s">
        <v>156</v>
      </c>
      <c r="C34" s="5" t="s">
        <v>156</v>
      </c>
      <c r="D34" s="5" t="s">
        <v>156</v>
      </c>
      <c r="E34" s="5" t="s">
        <v>156</v>
      </c>
      <c r="F34" s="5" t="s">
        <v>156</v>
      </c>
      <c r="G34" s="5" t="s">
        <v>156</v>
      </c>
      <c r="H34" s="5" t="s">
        <v>156</v>
      </c>
      <c r="I34" s="7"/>
      <c r="J34" s="5" t="s">
        <v>156</v>
      </c>
      <c r="K34" s="5" t="s">
        <v>156</v>
      </c>
      <c r="L34" s="5" t="s">
        <v>156</v>
      </c>
      <c r="M34" s="5" t="s">
        <v>156</v>
      </c>
      <c r="N34" s="7"/>
      <c r="O34" s="7"/>
    </row>
    <row r="35">
      <c r="A35" s="32" t="s">
        <v>147</v>
      </c>
      <c r="B35" s="5" t="s">
        <v>157</v>
      </c>
      <c r="C35" s="5" t="s">
        <v>157</v>
      </c>
      <c r="D35" s="5" t="s">
        <v>157</v>
      </c>
      <c r="E35" s="5" t="s">
        <v>157</v>
      </c>
      <c r="F35" s="5" t="s">
        <v>157</v>
      </c>
      <c r="G35" s="5" t="s">
        <v>157</v>
      </c>
      <c r="H35" s="5" t="s">
        <v>157</v>
      </c>
      <c r="I35" s="7"/>
      <c r="J35" s="5" t="s">
        <v>157</v>
      </c>
      <c r="K35" s="5" t="s">
        <v>157</v>
      </c>
      <c r="L35" s="5" t="s">
        <v>157</v>
      </c>
      <c r="M35" s="5" t="s">
        <v>157</v>
      </c>
      <c r="N35" s="7"/>
      <c r="O35" s="7"/>
    </row>
    <row r="36">
      <c r="A36" s="32" t="s">
        <v>138</v>
      </c>
      <c r="B36" s="5" t="s">
        <v>158</v>
      </c>
      <c r="C36" s="5" t="s">
        <v>158</v>
      </c>
      <c r="D36" s="5" t="s">
        <v>158</v>
      </c>
      <c r="E36" s="5" t="s">
        <v>158</v>
      </c>
      <c r="F36" s="5" t="s">
        <v>158</v>
      </c>
      <c r="G36" s="5" t="s">
        <v>158</v>
      </c>
      <c r="H36" s="5" t="s">
        <v>158</v>
      </c>
      <c r="I36" s="7"/>
      <c r="J36" s="5" t="s">
        <v>158</v>
      </c>
      <c r="K36" s="5" t="s">
        <v>158</v>
      </c>
      <c r="L36" s="5" t="s">
        <v>158</v>
      </c>
      <c r="M36" s="5" t="s">
        <v>158</v>
      </c>
      <c r="N36" s="7"/>
      <c r="O36" s="7"/>
    </row>
    <row r="37">
      <c r="A37" s="32" t="s">
        <v>159</v>
      </c>
      <c r="B37" s="5" t="s">
        <v>160</v>
      </c>
      <c r="C37" s="5" t="s">
        <v>160</v>
      </c>
      <c r="D37" s="5" t="s">
        <v>160</v>
      </c>
      <c r="E37" s="5" t="s">
        <v>160</v>
      </c>
      <c r="F37" s="5" t="s">
        <v>160</v>
      </c>
      <c r="G37" s="5" t="s">
        <v>160</v>
      </c>
      <c r="H37" s="5" t="s">
        <v>160</v>
      </c>
      <c r="I37" s="7"/>
      <c r="J37" s="5" t="s">
        <v>160</v>
      </c>
      <c r="K37" s="5" t="s">
        <v>160</v>
      </c>
      <c r="L37" s="5" t="s">
        <v>160</v>
      </c>
      <c r="M37" s="5" t="s">
        <v>160</v>
      </c>
      <c r="N37" s="7"/>
      <c r="O37" s="7"/>
    </row>
    <row r="38">
      <c r="A38" s="32" t="s">
        <v>161</v>
      </c>
      <c r="B38" s="5" t="s">
        <v>162</v>
      </c>
      <c r="C38" s="5" t="s">
        <v>162</v>
      </c>
      <c r="D38" s="5" t="s">
        <v>162</v>
      </c>
      <c r="E38" s="5" t="s">
        <v>162</v>
      </c>
      <c r="F38" s="5" t="s">
        <v>162</v>
      </c>
      <c r="G38" s="5" t="s">
        <v>162</v>
      </c>
      <c r="H38" s="5" t="s">
        <v>162</v>
      </c>
      <c r="I38" s="7"/>
      <c r="J38" s="5" t="s">
        <v>162</v>
      </c>
      <c r="K38" s="5" t="s">
        <v>162</v>
      </c>
      <c r="L38" s="5" t="s">
        <v>162</v>
      </c>
      <c r="M38" s="5" t="s">
        <v>162</v>
      </c>
      <c r="N38" s="7"/>
      <c r="O38" s="7"/>
    </row>
    <row r="39">
      <c r="A39" s="32" t="s">
        <v>163</v>
      </c>
      <c r="B39" s="5" t="s">
        <v>164</v>
      </c>
      <c r="C39" s="5" t="s">
        <v>164</v>
      </c>
      <c r="D39" s="5" t="s">
        <v>164</v>
      </c>
      <c r="E39" s="5" t="s">
        <v>164</v>
      </c>
      <c r="F39" s="5" t="s">
        <v>164</v>
      </c>
      <c r="G39" s="5" t="s">
        <v>164</v>
      </c>
      <c r="H39" s="5" t="s">
        <v>164</v>
      </c>
      <c r="I39" s="7"/>
      <c r="J39" s="5" t="s">
        <v>164</v>
      </c>
      <c r="K39" s="5" t="s">
        <v>164</v>
      </c>
      <c r="L39" s="5" t="s">
        <v>164</v>
      </c>
      <c r="M39" s="5" t="s">
        <v>164</v>
      </c>
      <c r="N39" s="7"/>
      <c r="O39" s="7"/>
    </row>
    <row r="40">
      <c r="A40" s="32" t="s">
        <v>165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</row>
    <row r="41">
      <c r="A41" s="32" t="s">
        <v>166</v>
      </c>
      <c r="B41" s="5" t="s">
        <v>167</v>
      </c>
      <c r="C41" s="5" t="s">
        <v>168</v>
      </c>
      <c r="D41" s="5" t="s">
        <v>168</v>
      </c>
      <c r="E41" s="5" t="s">
        <v>168</v>
      </c>
      <c r="F41" s="5" t="s">
        <v>168</v>
      </c>
      <c r="G41" s="5" t="s">
        <v>168</v>
      </c>
      <c r="H41" s="5" t="s">
        <v>168</v>
      </c>
      <c r="I41" s="7"/>
      <c r="J41" s="5" t="s">
        <v>169</v>
      </c>
      <c r="K41" s="5" t="s">
        <v>169</v>
      </c>
      <c r="L41" s="5" t="s">
        <v>169</v>
      </c>
      <c r="M41" s="5" t="s">
        <v>169</v>
      </c>
      <c r="N41" s="7"/>
      <c r="O41" s="7"/>
    </row>
    <row r="42">
      <c r="A42" s="33" t="s">
        <v>170</v>
      </c>
      <c r="B42" s="5" t="s">
        <v>150</v>
      </c>
      <c r="C42" s="5" t="s">
        <v>150</v>
      </c>
      <c r="D42" s="5" t="s">
        <v>150</v>
      </c>
      <c r="E42" s="5" t="s">
        <v>150</v>
      </c>
      <c r="F42" s="5" t="s">
        <v>150</v>
      </c>
      <c r="G42" s="5" t="s">
        <v>150</v>
      </c>
      <c r="H42" s="5" t="s">
        <v>150</v>
      </c>
      <c r="I42" s="7"/>
      <c r="J42" s="5" t="s">
        <v>150</v>
      </c>
      <c r="K42" s="5" t="s">
        <v>150</v>
      </c>
      <c r="L42" s="5" t="s">
        <v>150</v>
      </c>
      <c r="M42" s="5" t="s">
        <v>150</v>
      </c>
      <c r="N42" s="7"/>
      <c r="O42" s="7"/>
    </row>
    <row r="43">
      <c r="A43" s="33" t="s">
        <v>171</v>
      </c>
      <c r="B43" s="5" t="s">
        <v>172</v>
      </c>
      <c r="C43" s="5" t="s">
        <v>172</v>
      </c>
      <c r="D43" s="5" t="s">
        <v>172</v>
      </c>
      <c r="E43" s="5" t="s">
        <v>172</v>
      </c>
      <c r="F43" s="5" t="s">
        <v>172</v>
      </c>
      <c r="G43" s="5" t="s">
        <v>172</v>
      </c>
      <c r="H43" s="5" t="s">
        <v>172</v>
      </c>
      <c r="I43" s="7"/>
      <c r="J43" s="5" t="s">
        <v>173</v>
      </c>
      <c r="K43" s="5" t="s">
        <v>173</v>
      </c>
      <c r="L43" s="5" t="s">
        <v>173</v>
      </c>
      <c r="M43" s="5" t="s">
        <v>173</v>
      </c>
      <c r="N43" s="7"/>
      <c r="O43" s="7"/>
    </row>
    <row r="44">
      <c r="A44" s="20" t="s">
        <v>174</v>
      </c>
      <c r="B44" s="5" t="s">
        <v>175</v>
      </c>
      <c r="C44" s="5" t="s">
        <v>175</v>
      </c>
      <c r="D44" s="5" t="s">
        <v>175</v>
      </c>
      <c r="E44" s="5" t="s">
        <v>175</v>
      </c>
      <c r="F44" s="5" t="s">
        <v>175</v>
      </c>
      <c r="G44" s="5" t="s">
        <v>176</v>
      </c>
      <c r="H44" s="5" t="s">
        <v>176</v>
      </c>
      <c r="I44" s="7"/>
      <c r="J44" s="5" t="s">
        <v>177</v>
      </c>
      <c r="K44" s="5" t="s">
        <v>177</v>
      </c>
      <c r="L44" s="5" t="s">
        <v>177</v>
      </c>
      <c r="M44" s="5" t="s">
        <v>177</v>
      </c>
      <c r="N44" s="7"/>
      <c r="O44" s="7"/>
    </row>
    <row r="45">
      <c r="A45" s="20" t="s">
        <v>178</v>
      </c>
      <c r="B45" s="5" t="s">
        <v>172</v>
      </c>
      <c r="C45" s="5" t="s">
        <v>172</v>
      </c>
      <c r="D45" s="5" t="s">
        <v>172</v>
      </c>
      <c r="E45" s="5" t="s">
        <v>172</v>
      </c>
      <c r="F45" s="5" t="s">
        <v>172</v>
      </c>
      <c r="G45" s="5" t="s">
        <v>173</v>
      </c>
      <c r="H45" s="5" t="s">
        <v>173</v>
      </c>
      <c r="I45" s="7"/>
      <c r="J45" s="5" t="s">
        <v>173</v>
      </c>
      <c r="K45" s="5" t="s">
        <v>173</v>
      </c>
      <c r="L45" s="5" t="s">
        <v>173</v>
      </c>
      <c r="M45" s="5" t="s">
        <v>173</v>
      </c>
      <c r="N45" s="7"/>
      <c r="O45" s="7"/>
    </row>
    <row r="46">
      <c r="A46" s="20" t="s">
        <v>179</v>
      </c>
      <c r="B46" s="5" t="s">
        <v>180</v>
      </c>
      <c r="C46" s="5" t="s">
        <v>180</v>
      </c>
      <c r="D46" s="5" t="s">
        <v>180</v>
      </c>
      <c r="E46" s="5" t="s">
        <v>180</v>
      </c>
      <c r="F46" s="5" t="s">
        <v>180</v>
      </c>
      <c r="G46" s="5" t="s">
        <v>180</v>
      </c>
      <c r="H46" s="5" t="s">
        <v>180</v>
      </c>
      <c r="I46" s="7"/>
      <c r="J46" s="5" t="s">
        <v>180</v>
      </c>
      <c r="K46" s="5" t="s">
        <v>180</v>
      </c>
      <c r="L46" s="5" t="s">
        <v>180</v>
      </c>
      <c r="M46" s="5" t="s">
        <v>180</v>
      </c>
      <c r="N46" s="7"/>
      <c r="O46" s="7"/>
    </row>
    <row r="47">
      <c r="A47" s="31" t="s">
        <v>181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</row>
    <row r="48">
      <c r="A48" s="33" t="s">
        <v>182</v>
      </c>
      <c r="B48" s="5" t="s">
        <v>183</v>
      </c>
      <c r="C48" s="5" t="s">
        <v>183</v>
      </c>
      <c r="D48" s="5" t="s">
        <v>183</v>
      </c>
      <c r="E48" s="5" t="s">
        <v>183</v>
      </c>
      <c r="F48" s="5" t="s">
        <v>183</v>
      </c>
      <c r="G48" s="5" t="s">
        <v>183</v>
      </c>
      <c r="H48" s="5" t="s">
        <v>183</v>
      </c>
      <c r="I48" s="7"/>
      <c r="J48" s="5" t="s">
        <v>183</v>
      </c>
      <c r="K48" s="5" t="s">
        <v>183</v>
      </c>
      <c r="L48" s="5" t="s">
        <v>183</v>
      </c>
      <c r="M48" s="5" t="s">
        <v>183</v>
      </c>
      <c r="N48" s="7"/>
      <c r="O48" s="7"/>
    </row>
    <row r="49">
      <c r="A49" s="30" t="s">
        <v>184</v>
      </c>
      <c r="B49" s="5" t="s">
        <v>185</v>
      </c>
      <c r="C49" s="5" t="s">
        <v>185</v>
      </c>
      <c r="D49" s="5" t="s">
        <v>185</v>
      </c>
      <c r="E49" s="5" t="s">
        <v>185</v>
      </c>
      <c r="F49" s="5" t="s">
        <v>185</v>
      </c>
      <c r="G49" s="5" t="s">
        <v>185</v>
      </c>
      <c r="H49" s="5" t="s">
        <v>185</v>
      </c>
      <c r="I49" s="7"/>
      <c r="J49" s="5" t="s">
        <v>185</v>
      </c>
      <c r="K49" s="5" t="s">
        <v>185</v>
      </c>
      <c r="L49" s="5" t="s">
        <v>185</v>
      </c>
      <c r="M49" s="5" t="s">
        <v>185</v>
      </c>
      <c r="N49" s="7"/>
      <c r="O49" s="7"/>
    </row>
    <row r="50">
      <c r="A50" s="30" t="s">
        <v>186</v>
      </c>
      <c r="B50" s="5" t="s">
        <v>187</v>
      </c>
      <c r="C50" s="5" t="s">
        <v>187</v>
      </c>
      <c r="D50" s="5" t="s">
        <v>187</v>
      </c>
      <c r="E50" s="5" t="s">
        <v>187</v>
      </c>
      <c r="F50" s="5" t="s">
        <v>187</v>
      </c>
      <c r="G50" s="5" t="s">
        <v>187</v>
      </c>
      <c r="H50" s="5" t="s">
        <v>187</v>
      </c>
      <c r="I50" s="7"/>
      <c r="J50" s="5" t="s">
        <v>187</v>
      </c>
      <c r="K50" s="5" t="s">
        <v>187</v>
      </c>
      <c r="L50" s="5" t="s">
        <v>187</v>
      </c>
      <c r="M50" s="5" t="s">
        <v>187</v>
      </c>
      <c r="N50" s="7"/>
      <c r="O50" s="7"/>
    </row>
    <row r="51">
      <c r="A51" s="30" t="s">
        <v>188</v>
      </c>
      <c r="B51" s="5" t="s">
        <v>189</v>
      </c>
      <c r="C51" s="5" t="s">
        <v>189</v>
      </c>
      <c r="D51" s="5" t="s">
        <v>189</v>
      </c>
      <c r="E51" s="5" t="s">
        <v>189</v>
      </c>
      <c r="F51" s="5" t="s">
        <v>189</v>
      </c>
      <c r="G51" s="5" t="s">
        <v>189</v>
      </c>
      <c r="H51" s="5" t="s">
        <v>189</v>
      </c>
      <c r="I51" s="7"/>
      <c r="J51" s="5" t="s">
        <v>189</v>
      </c>
      <c r="K51" s="5" t="s">
        <v>189</v>
      </c>
      <c r="L51" s="5" t="s">
        <v>189</v>
      </c>
      <c r="M51" s="5" t="s">
        <v>189</v>
      </c>
      <c r="N51" s="7"/>
      <c r="O51" s="7"/>
    </row>
    <row r="52">
      <c r="A52" s="30" t="s">
        <v>190</v>
      </c>
      <c r="B52" s="5" t="s">
        <v>185</v>
      </c>
      <c r="C52" s="5" t="s">
        <v>185</v>
      </c>
      <c r="D52" s="5" t="s">
        <v>185</v>
      </c>
      <c r="E52" s="5" t="s">
        <v>185</v>
      </c>
      <c r="F52" s="5" t="s">
        <v>185</v>
      </c>
      <c r="G52" s="5" t="s">
        <v>185</v>
      </c>
      <c r="H52" s="5" t="s">
        <v>185</v>
      </c>
      <c r="I52" s="7"/>
      <c r="J52" s="5" t="s">
        <v>185</v>
      </c>
      <c r="K52" s="5" t="s">
        <v>185</v>
      </c>
      <c r="L52" s="5" t="s">
        <v>185</v>
      </c>
      <c r="M52" s="5" t="s">
        <v>185</v>
      </c>
      <c r="N52" s="7"/>
      <c r="O52" s="7"/>
    </row>
    <row r="53">
      <c r="A53" s="30" t="s">
        <v>191</v>
      </c>
      <c r="B53" s="5" t="s">
        <v>192</v>
      </c>
      <c r="C53" s="5" t="s">
        <v>192</v>
      </c>
      <c r="D53" s="5" t="s">
        <v>192</v>
      </c>
      <c r="E53" s="5" t="s">
        <v>192</v>
      </c>
      <c r="F53" s="5" t="s">
        <v>192</v>
      </c>
      <c r="G53" s="5" t="s">
        <v>192</v>
      </c>
      <c r="H53" s="5" t="s">
        <v>192</v>
      </c>
      <c r="I53" s="7"/>
      <c r="J53" s="5" t="s">
        <v>192</v>
      </c>
      <c r="K53" s="5" t="s">
        <v>192</v>
      </c>
      <c r="L53" s="5" t="s">
        <v>192</v>
      </c>
      <c r="M53" s="5" t="s">
        <v>192</v>
      </c>
      <c r="N53" s="7"/>
      <c r="O53" s="7"/>
    </row>
    <row r="54">
      <c r="A54" s="30" t="s">
        <v>193</v>
      </c>
      <c r="B54" s="5" t="s">
        <v>194</v>
      </c>
      <c r="C54" s="5" t="s">
        <v>194</v>
      </c>
      <c r="D54" s="5" t="s">
        <v>194</v>
      </c>
      <c r="E54" s="5" t="s">
        <v>194</v>
      </c>
      <c r="F54" s="5" t="s">
        <v>194</v>
      </c>
      <c r="G54" s="5" t="s">
        <v>194</v>
      </c>
      <c r="H54" s="5" t="s">
        <v>194</v>
      </c>
      <c r="I54" s="7"/>
      <c r="J54" s="5" t="s">
        <v>194</v>
      </c>
      <c r="K54" s="5" t="s">
        <v>194</v>
      </c>
      <c r="L54" s="5" t="s">
        <v>194</v>
      </c>
      <c r="M54" s="5" t="s">
        <v>194</v>
      </c>
      <c r="N54" s="7"/>
      <c r="O54" s="7"/>
    </row>
    <row r="55">
      <c r="A55" s="20" t="s">
        <v>195</v>
      </c>
      <c r="B55" s="5" t="s">
        <v>196</v>
      </c>
      <c r="C55" s="5" t="s">
        <v>196</v>
      </c>
      <c r="D55" s="5" t="s">
        <v>196</v>
      </c>
      <c r="E55" s="5" t="s">
        <v>196</v>
      </c>
      <c r="F55" s="5" t="s">
        <v>196</v>
      </c>
      <c r="G55" s="5" t="s">
        <v>196</v>
      </c>
      <c r="H55" s="5" t="s">
        <v>196</v>
      </c>
      <c r="I55" s="7"/>
      <c r="J55" s="5" t="s">
        <v>196</v>
      </c>
      <c r="K55" s="5" t="s">
        <v>196</v>
      </c>
      <c r="L55" s="5" t="s">
        <v>196</v>
      </c>
      <c r="M55" s="5" t="s">
        <v>196</v>
      </c>
      <c r="N55" s="7"/>
      <c r="O55" s="7"/>
    </row>
    <row r="56">
      <c r="A56" s="20" t="s">
        <v>197</v>
      </c>
      <c r="B56" s="5" t="s">
        <v>198</v>
      </c>
      <c r="C56" s="5" t="s">
        <v>198</v>
      </c>
      <c r="D56" s="5" t="s">
        <v>198</v>
      </c>
      <c r="E56" s="5" t="s">
        <v>198</v>
      </c>
      <c r="F56" s="5" t="s">
        <v>198</v>
      </c>
      <c r="G56" s="5" t="s">
        <v>198</v>
      </c>
      <c r="H56" s="5" t="s">
        <v>198</v>
      </c>
      <c r="I56" s="7"/>
      <c r="J56" s="5" t="s">
        <v>198</v>
      </c>
      <c r="K56" s="5" t="s">
        <v>198</v>
      </c>
      <c r="L56" s="5" t="s">
        <v>198</v>
      </c>
      <c r="M56" s="5" t="s">
        <v>198</v>
      </c>
      <c r="N56" s="7"/>
      <c r="O56" s="7"/>
    </row>
    <row r="57">
      <c r="A57" s="20" t="s">
        <v>199</v>
      </c>
      <c r="B57" s="5" t="s">
        <v>200</v>
      </c>
      <c r="C57" s="5" t="s">
        <v>200</v>
      </c>
      <c r="D57" s="5" t="s">
        <v>200</v>
      </c>
      <c r="E57" s="5" t="s">
        <v>200</v>
      </c>
      <c r="F57" s="5" t="s">
        <v>200</v>
      </c>
      <c r="G57" s="5" t="s">
        <v>200</v>
      </c>
      <c r="H57" s="5" t="s">
        <v>200</v>
      </c>
      <c r="I57" s="7"/>
      <c r="J57" s="5" t="s">
        <v>200</v>
      </c>
      <c r="K57" s="5" t="s">
        <v>200</v>
      </c>
      <c r="L57" s="5" t="s">
        <v>200</v>
      </c>
      <c r="M57" s="5" t="s">
        <v>200</v>
      </c>
      <c r="N57" s="7"/>
      <c r="O57" s="7"/>
    </row>
    <row r="58">
      <c r="A58" s="20" t="s">
        <v>201</v>
      </c>
      <c r="B58" s="5" t="s">
        <v>196</v>
      </c>
      <c r="C58" s="5" t="s">
        <v>196</v>
      </c>
      <c r="D58" s="5" t="s">
        <v>196</v>
      </c>
      <c r="E58" s="5" t="s">
        <v>196</v>
      </c>
      <c r="F58" s="5" t="s">
        <v>196</v>
      </c>
      <c r="G58" s="5" t="s">
        <v>196</v>
      </c>
      <c r="H58" s="5" t="s">
        <v>196</v>
      </c>
      <c r="I58" s="7"/>
      <c r="J58" s="5" t="s">
        <v>196</v>
      </c>
      <c r="K58" s="5" t="s">
        <v>196</v>
      </c>
      <c r="L58" s="5" t="s">
        <v>196</v>
      </c>
      <c r="M58" s="5" t="s">
        <v>196</v>
      </c>
      <c r="N58" s="7"/>
      <c r="O58" s="7"/>
    </row>
    <row r="59">
      <c r="A59" s="20" t="s">
        <v>202</v>
      </c>
      <c r="B59" s="5" t="s">
        <v>122</v>
      </c>
      <c r="C59" s="5" t="s">
        <v>122</v>
      </c>
      <c r="D59" s="5" t="s">
        <v>122</v>
      </c>
      <c r="E59" s="5" t="s">
        <v>122</v>
      </c>
      <c r="F59" s="5" t="s">
        <v>122</v>
      </c>
      <c r="G59" s="5" t="s">
        <v>122</v>
      </c>
      <c r="H59" s="5" t="s">
        <v>122</v>
      </c>
      <c r="I59" s="7"/>
      <c r="J59" s="5" t="s">
        <v>122</v>
      </c>
      <c r="K59" s="5" t="s">
        <v>122</v>
      </c>
      <c r="L59" s="5" t="s">
        <v>122</v>
      </c>
      <c r="M59" s="5" t="s">
        <v>122</v>
      </c>
      <c r="N59" s="7"/>
      <c r="O59" s="7"/>
    </row>
    <row r="60">
      <c r="A60" s="20" t="s">
        <v>203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</row>
    <row r="61">
      <c r="A61" s="20" t="s">
        <v>204</v>
      </c>
      <c r="B61" s="5" t="s">
        <v>205</v>
      </c>
      <c r="C61" s="5" t="s">
        <v>205</v>
      </c>
      <c r="D61" s="5" t="s">
        <v>205</v>
      </c>
      <c r="E61" s="5" t="s">
        <v>206</v>
      </c>
      <c r="F61" s="5" t="s">
        <v>206</v>
      </c>
      <c r="G61" s="5" t="s">
        <v>207</v>
      </c>
      <c r="H61" s="5" t="s">
        <v>207</v>
      </c>
      <c r="I61" s="7"/>
      <c r="J61" s="5" t="s">
        <v>207</v>
      </c>
      <c r="K61" s="5" t="s">
        <v>207</v>
      </c>
      <c r="L61" s="5" t="s">
        <v>207</v>
      </c>
      <c r="M61" s="5" t="s">
        <v>207</v>
      </c>
      <c r="N61" s="7"/>
      <c r="O61" s="7"/>
    </row>
    <row r="62">
      <c r="A62" s="20" t="s">
        <v>121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</row>
    <row r="63">
      <c r="A63" s="31" t="s">
        <v>208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</row>
    <row r="64">
      <c r="A64" s="34" t="s">
        <v>209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</row>
    <row r="65">
      <c r="A65" s="34" t="s">
        <v>210</v>
      </c>
      <c r="B65" s="5" t="s">
        <v>211</v>
      </c>
      <c r="C65" s="5" t="s">
        <v>211</v>
      </c>
      <c r="D65" s="5" t="s">
        <v>211</v>
      </c>
      <c r="E65" s="5" t="s">
        <v>211</v>
      </c>
      <c r="F65" s="5" t="s">
        <v>211</v>
      </c>
      <c r="G65" s="5" t="s">
        <v>211</v>
      </c>
      <c r="H65" s="5" t="s">
        <v>211</v>
      </c>
      <c r="I65" s="7"/>
      <c r="J65" s="5" t="s">
        <v>211</v>
      </c>
      <c r="K65" s="5" t="s">
        <v>211</v>
      </c>
      <c r="L65" s="5" t="s">
        <v>211</v>
      </c>
      <c r="M65" s="5" t="s">
        <v>211</v>
      </c>
      <c r="N65" s="7"/>
      <c r="O65" s="7"/>
    </row>
    <row r="66">
      <c r="A66" s="29" t="s">
        <v>212</v>
      </c>
      <c r="B66" s="5" t="s">
        <v>213</v>
      </c>
      <c r="C66" s="5" t="s">
        <v>213</v>
      </c>
      <c r="D66" s="5" t="s">
        <v>213</v>
      </c>
      <c r="E66" s="5" t="s">
        <v>213</v>
      </c>
      <c r="F66" s="5" t="s">
        <v>213</v>
      </c>
      <c r="G66" s="5" t="s">
        <v>213</v>
      </c>
      <c r="H66" s="5" t="s">
        <v>213</v>
      </c>
      <c r="I66" s="7"/>
      <c r="J66" s="5" t="s">
        <v>213</v>
      </c>
      <c r="K66" s="5" t="s">
        <v>213</v>
      </c>
      <c r="L66" s="5" t="s">
        <v>213</v>
      </c>
      <c r="M66" s="5" t="s">
        <v>213</v>
      </c>
      <c r="N66" s="7"/>
      <c r="O66" s="7"/>
    </row>
    <row r="67">
      <c r="A67" s="29" t="s">
        <v>214</v>
      </c>
      <c r="B67" s="5" t="s">
        <v>215</v>
      </c>
      <c r="C67" s="5" t="s">
        <v>216</v>
      </c>
      <c r="D67" s="5" t="s">
        <v>216</v>
      </c>
      <c r="E67" s="5" t="s">
        <v>216</v>
      </c>
      <c r="F67" s="5" t="s">
        <v>216</v>
      </c>
      <c r="G67" s="5" t="s">
        <v>217</v>
      </c>
      <c r="H67" s="5" t="s">
        <v>217</v>
      </c>
      <c r="I67" s="7"/>
      <c r="J67" s="5" t="s">
        <v>218</v>
      </c>
      <c r="K67" s="5" t="s">
        <v>218</v>
      </c>
      <c r="L67" s="5" t="s">
        <v>218</v>
      </c>
      <c r="M67" s="5" t="s">
        <v>218</v>
      </c>
      <c r="N67" s="7"/>
      <c r="O67" s="7"/>
    </row>
    <row r="68">
      <c r="A68" s="29" t="s">
        <v>219</v>
      </c>
      <c r="B68" s="5" t="s">
        <v>220</v>
      </c>
      <c r="C68" s="5" t="s">
        <v>220</v>
      </c>
      <c r="D68" s="5" t="s">
        <v>220</v>
      </c>
      <c r="E68" s="5" t="s">
        <v>220</v>
      </c>
      <c r="F68" s="5" t="s">
        <v>220</v>
      </c>
      <c r="G68" s="5" t="s">
        <v>221</v>
      </c>
      <c r="H68" s="5" t="s">
        <v>221</v>
      </c>
      <c r="I68" s="7"/>
      <c r="J68" s="5" t="s">
        <v>222</v>
      </c>
      <c r="K68" s="5" t="s">
        <v>222</v>
      </c>
      <c r="L68" s="5" t="s">
        <v>222</v>
      </c>
      <c r="M68" s="5" t="s">
        <v>222</v>
      </c>
      <c r="N68" s="7"/>
      <c r="O68" s="7"/>
    </row>
    <row r="69">
      <c r="A69" s="29" t="s">
        <v>223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</row>
    <row r="70">
      <c r="A70" s="29" t="s">
        <v>224</v>
      </c>
      <c r="B70" s="5" t="s">
        <v>225</v>
      </c>
      <c r="C70" s="5" t="s">
        <v>225</v>
      </c>
      <c r="D70" s="5" t="s">
        <v>225</v>
      </c>
      <c r="E70" s="5" t="s">
        <v>225</v>
      </c>
      <c r="F70" s="5" t="s">
        <v>225</v>
      </c>
      <c r="G70" s="5" t="s">
        <v>225</v>
      </c>
      <c r="H70" s="5" t="s">
        <v>225</v>
      </c>
      <c r="I70" s="7"/>
      <c r="J70" s="5" t="s">
        <v>225</v>
      </c>
      <c r="K70" s="5" t="s">
        <v>225</v>
      </c>
      <c r="L70" s="5" t="s">
        <v>225</v>
      </c>
      <c r="M70" s="5" t="s">
        <v>225</v>
      </c>
      <c r="N70" s="7"/>
      <c r="O70" s="7"/>
    </row>
    <row r="71">
      <c r="A71" s="29" t="s">
        <v>226</v>
      </c>
      <c r="B71" s="5" t="s">
        <v>227</v>
      </c>
      <c r="C71" s="5" t="s">
        <v>227</v>
      </c>
      <c r="D71" s="5" t="s">
        <v>227</v>
      </c>
      <c r="E71" s="5" t="s">
        <v>227</v>
      </c>
      <c r="F71" s="5" t="s">
        <v>227</v>
      </c>
      <c r="G71" s="5" t="s">
        <v>228</v>
      </c>
      <c r="H71" s="5" t="s">
        <v>228</v>
      </c>
      <c r="I71" s="7"/>
      <c r="J71" s="5" t="s">
        <v>228</v>
      </c>
      <c r="K71" s="5" t="s">
        <v>228</v>
      </c>
      <c r="L71" s="5" t="s">
        <v>228</v>
      </c>
      <c r="M71" s="5" t="s">
        <v>228</v>
      </c>
      <c r="N71" s="7"/>
      <c r="O71" s="7"/>
    </row>
    <row r="72">
      <c r="A72" s="29" t="s">
        <v>229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</row>
    <row r="73">
      <c r="A73" s="29" t="s">
        <v>230</v>
      </c>
      <c r="B73" s="5">
        <v>1.0</v>
      </c>
      <c r="C73" s="5">
        <v>1.0</v>
      </c>
      <c r="D73" s="5">
        <v>1.0</v>
      </c>
      <c r="E73" s="5">
        <v>1.0</v>
      </c>
      <c r="F73" s="5">
        <v>1.0</v>
      </c>
      <c r="G73" s="5">
        <v>1.0</v>
      </c>
      <c r="H73" s="5">
        <v>1.0</v>
      </c>
      <c r="I73" s="7"/>
      <c r="J73" s="5">
        <v>1.0</v>
      </c>
      <c r="K73" s="5">
        <v>1.0</v>
      </c>
      <c r="L73" s="5">
        <v>1.0</v>
      </c>
      <c r="M73" s="5">
        <v>1.0</v>
      </c>
      <c r="N73" s="7"/>
      <c r="O73" s="7"/>
    </row>
    <row r="74">
      <c r="A74" s="29" t="s">
        <v>231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</row>
    <row r="75">
      <c r="A75" s="29" t="s">
        <v>232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</row>
    <row r="76">
      <c r="A76" s="29" t="s">
        <v>233</v>
      </c>
      <c r="B76" s="5">
        <v>1.0</v>
      </c>
      <c r="C76" s="5">
        <v>1.0</v>
      </c>
      <c r="D76" s="5">
        <v>1.0</v>
      </c>
      <c r="E76" s="5">
        <v>1.0</v>
      </c>
      <c r="F76" s="5">
        <v>1.0</v>
      </c>
      <c r="G76" s="5">
        <v>1.0</v>
      </c>
      <c r="H76" s="5">
        <v>1.0</v>
      </c>
      <c r="I76" s="7"/>
      <c r="J76" s="5">
        <v>1.0</v>
      </c>
      <c r="K76" s="5">
        <v>1.0</v>
      </c>
      <c r="L76" s="5">
        <v>1.0</v>
      </c>
      <c r="M76" s="5">
        <v>1.0</v>
      </c>
      <c r="N76" s="7"/>
      <c r="O76" s="7"/>
    </row>
    <row r="77">
      <c r="A77" s="35" t="s">
        <v>234</v>
      </c>
      <c r="B77" s="5">
        <v>1.0</v>
      </c>
      <c r="C77" s="5">
        <v>1.0</v>
      </c>
      <c r="D77" s="5">
        <v>1.0</v>
      </c>
      <c r="E77" s="5">
        <v>1.0</v>
      </c>
      <c r="F77" s="5">
        <v>1.0</v>
      </c>
      <c r="G77" s="5">
        <v>1.0</v>
      </c>
      <c r="H77" s="5">
        <v>1.0</v>
      </c>
      <c r="I77" s="7"/>
      <c r="J77" s="5">
        <v>1.0</v>
      </c>
      <c r="K77" s="5">
        <v>1.0</v>
      </c>
      <c r="L77" s="5">
        <v>1.0</v>
      </c>
      <c r="M77" s="5">
        <v>1.0</v>
      </c>
      <c r="N77" s="7"/>
      <c r="O77" s="7"/>
    </row>
    <row r="78">
      <c r="A78" s="35" t="s">
        <v>235</v>
      </c>
      <c r="B78" s="5" t="s">
        <v>236</v>
      </c>
      <c r="C78" s="5" t="s">
        <v>236</v>
      </c>
      <c r="D78" s="5" t="s">
        <v>236</v>
      </c>
      <c r="E78" s="5" t="s">
        <v>236</v>
      </c>
      <c r="F78" s="5" t="s">
        <v>236</v>
      </c>
      <c r="G78" s="5" t="s">
        <v>236</v>
      </c>
      <c r="H78" s="5" t="s">
        <v>236</v>
      </c>
      <c r="I78" s="7"/>
      <c r="J78" s="5" t="s">
        <v>236</v>
      </c>
      <c r="K78" s="5" t="s">
        <v>236</v>
      </c>
      <c r="L78" s="5" t="s">
        <v>236</v>
      </c>
      <c r="M78" s="5" t="s">
        <v>236</v>
      </c>
      <c r="N78" s="7"/>
      <c r="O78" s="7"/>
    </row>
    <row r="79">
      <c r="A79" s="35" t="s">
        <v>237</v>
      </c>
      <c r="B79" s="5" t="s">
        <v>238</v>
      </c>
      <c r="C79" s="5" t="s">
        <v>239</v>
      </c>
      <c r="D79" s="5" t="s">
        <v>239</v>
      </c>
      <c r="E79" s="5" t="s">
        <v>240</v>
      </c>
      <c r="F79" s="5" t="s">
        <v>240</v>
      </c>
      <c r="G79" s="5" t="s">
        <v>241</v>
      </c>
      <c r="H79" s="5" t="s">
        <v>241</v>
      </c>
      <c r="I79" s="7"/>
      <c r="J79" s="5" t="s">
        <v>180</v>
      </c>
      <c r="K79" s="5" t="s">
        <v>180</v>
      </c>
      <c r="L79" s="5" t="s">
        <v>180</v>
      </c>
      <c r="M79" s="5" t="s">
        <v>180</v>
      </c>
      <c r="N79" s="7"/>
      <c r="O79" s="7"/>
    </row>
    <row r="80">
      <c r="A80" s="35" t="s">
        <v>242</v>
      </c>
      <c r="B80" s="5" t="s">
        <v>243</v>
      </c>
      <c r="C80" s="5" t="s">
        <v>243</v>
      </c>
      <c r="D80" s="5" t="s">
        <v>243</v>
      </c>
      <c r="E80" s="5" t="s">
        <v>244</v>
      </c>
      <c r="F80" s="5" t="s">
        <v>244</v>
      </c>
      <c r="G80" s="5" t="s">
        <v>244</v>
      </c>
      <c r="H80" s="5" t="s">
        <v>244</v>
      </c>
      <c r="I80" s="7"/>
      <c r="J80" s="5" t="s">
        <v>245</v>
      </c>
      <c r="K80" s="5" t="s">
        <v>245</v>
      </c>
      <c r="L80" s="5" t="s">
        <v>245</v>
      </c>
      <c r="M80" s="5" t="s">
        <v>245</v>
      </c>
      <c r="N80" s="7"/>
      <c r="O80" s="7"/>
    </row>
    <row r="81">
      <c r="A81" s="36" t="s">
        <v>246</v>
      </c>
      <c r="B81" s="5" t="s">
        <v>247</v>
      </c>
      <c r="C81" s="5" t="s">
        <v>247</v>
      </c>
      <c r="D81" s="5" t="s">
        <v>247</v>
      </c>
      <c r="E81" s="5" t="s">
        <v>247</v>
      </c>
      <c r="F81" s="5" t="s">
        <v>247</v>
      </c>
      <c r="G81" s="5" t="s">
        <v>247</v>
      </c>
      <c r="H81" s="5" t="s">
        <v>247</v>
      </c>
      <c r="I81" s="7"/>
      <c r="J81" s="5" t="s">
        <v>247</v>
      </c>
      <c r="K81" s="5" t="s">
        <v>247</v>
      </c>
      <c r="L81" s="5" t="s">
        <v>247</v>
      </c>
      <c r="M81" s="5" t="s">
        <v>247</v>
      </c>
      <c r="N81" s="7"/>
      <c r="O81" s="7"/>
    </row>
    <row r="82">
      <c r="A82" s="36" t="s">
        <v>248</v>
      </c>
      <c r="B82" s="5" t="s">
        <v>249</v>
      </c>
      <c r="C82" s="5" t="s">
        <v>249</v>
      </c>
      <c r="D82" s="5" t="s">
        <v>249</v>
      </c>
      <c r="E82" s="5" t="s">
        <v>249</v>
      </c>
      <c r="F82" s="5" t="s">
        <v>249</v>
      </c>
      <c r="G82" s="5" t="s">
        <v>249</v>
      </c>
      <c r="H82" s="5" t="s">
        <v>249</v>
      </c>
      <c r="I82" s="7"/>
      <c r="J82" s="5" t="s">
        <v>249</v>
      </c>
      <c r="K82" s="5" t="s">
        <v>249</v>
      </c>
      <c r="L82" s="5" t="s">
        <v>249</v>
      </c>
      <c r="M82" s="5" t="s">
        <v>249</v>
      </c>
      <c r="N82" s="7"/>
      <c r="O82" s="7"/>
    </row>
    <row r="83">
      <c r="A83" s="36" t="s">
        <v>250</v>
      </c>
      <c r="B83" s="5" t="s">
        <v>251</v>
      </c>
      <c r="C83" s="5" t="s">
        <v>251</v>
      </c>
      <c r="D83" s="5" t="s">
        <v>251</v>
      </c>
      <c r="E83" s="5" t="s">
        <v>251</v>
      </c>
      <c r="F83" s="5" t="s">
        <v>251</v>
      </c>
      <c r="G83" s="5" t="s">
        <v>251</v>
      </c>
      <c r="H83" s="5" t="s">
        <v>251</v>
      </c>
      <c r="I83" s="7"/>
      <c r="J83" s="5" t="s">
        <v>251</v>
      </c>
      <c r="K83" s="5" t="s">
        <v>251</v>
      </c>
      <c r="L83" s="5" t="s">
        <v>251</v>
      </c>
      <c r="M83" s="5" t="s">
        <v>251</v>
      </c>
      <c r="N83" s="7"/>
      <c r="O83" s="7"/>
    </row>
    <row r="84">
      <c r="A84" s="36" t="s">
        <v>252</v>
      </c>
      <c r="B84" s="5" t="s">
        <v>253</v>
      </c>
      <c r="C84" s="5" t="s">
        <v>253</v>
      </c>
      <c r="D84" s="5" t="s">
        <v>253</v>
      </c>
      <c r="E84" s="5" t="s">
        <v>253</v>
      </c>
      <c r="F84" s="5" t="s">
        <v>253</v>
      </c>
      <c r="G84" s="5" t="s">
        <v>253</v>
      </c>
      <c r="H84" s="5" t="s">
        <v>253</v>
      </c>
      <c r="I84" s="7"/>
      <c r="J84" s="5" t="s">
        <v>253</v>
      </c>
      <c r="K84" s="5" t="s">
        <v>253</v>
      </c>
      <c r="L84" s="5" t="s">
        <v>253</v>
      </c>
      <c r="M84" s="5" t="s">
        <v>253</v>
      </c>
      <c r="N84" s="7"/>
      <c r="O84" s="7"/>
    </row>
    <row r="85">
      <c r="A85" s="36" t="s">
        <v>254</v>
      </c>
      <c r="B85" s="5" t="s">
        <v>255</v>
      </c>
      <c r="C85" s="5" t="s">
        <v>255</v>
      </c>
      <c r="D85" s="5" t="s">
        <v>255</v>
      </c>
      <c r="E85" s="5" t="s">
        <v>255</v>
      </c>
      <c r="F85" s="5" t="s">
        <v>255</v>
      </c>
      <c r="G85" s="5" t="s">
        <v>255</v>
      </c>
      <c r="H85" s="5" t="s">
        <v>255</v>
      </c>
      <c r="I85" s="7"/>
      <c r="J85" s="5" t="s">
        <v>255</v>
      </c>
      <c r="K85" s="5" t="s">
        <v>255</v>
      </c>
      <c r="L85" s="5" t="s">
        <v>255</v>
      </c>
      <c r="M85" s="5" t="s">
        <v>255</v>
      </c>
      <c r="N85" s="7"/>
      <c r="O85" s="7"/>
    </row>
    <row r="86">
      <c r="A86" s="36" t="s">
        <v>256</v>
      </c>
      <c r="B86" s="5" t="s">
        <v>257</v>
      </c>
      <c r="C86" s="5" t="s">
        <v>257</v>
      </c>
      <c r="D86" s="5" t="s">
        <v>257</v>
      </c>
      <c r="E86" s="5" t="s">
        <v>257</v>
      </c>
      <c r="F86" s="5" t="s">
        <v>257</v>
      </c>
      <c r="G86" s="5" t="s">
        <v>257</v>
      </c>
      <c r="H86" s="5" t="s">
        <v>257</v>
      </c>
      <c r="I86" s="7"/>
      <c r="J86" s="5" t="s">
        <v>257</v>
      </c>
      <c r="K86" s="5" t="s">
        <v>257</v>
      </c>
      <c r="L86" s="5" t="s">
        <v>257</v>
      </c>
      <c r="M86" s="5" t="s">
        <v>257</v>
      </c>
      <c r="N86" s="7"/>
      <c r="O86" s="7"/>
    </row>
    <row r="87">
      <c r="A87" s="1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</row>
    <row r="88">
      <c r="A88" s="35" t="s">
        <v>258</v>
      </c>
      <c r="B88" s="5" t="s">
        <v>259</v>
      </c>
      <c r="C88" s="5" t="s">
        <v>259</v>
      </c>
      <c r="D88" s="5" t="s">
        <v>259</v>
      </c>
      <c r="E88" s="5" t="s">
        <v>259</v>
      </c>
      <c r="F88" s="5" t="s">
        <v>259</v>
      </c>
      <c r="G88" s="5" t="s">
        <v>259</v>
      </c>
      <c r="H88" s="5" t="s">
        <v>259</v>
      </c>
      <c r="I88" s="7"/>
      <c r="J88" s="5" t="s">
        <v>259</v>
      </c>
      <c r="K88" s="5" t="s">
        <v>259</v>
      </c>
      <c r="L88" s="5" t="s">
        <v>259</v>
      </c>
      <c r="M88" s="5" t="s">
        <v>259</v>
      </c>
      <c r="N88" s="7"/>
      <c r="O88" s="7"/>
    </row>
    <row r="89">
      <c r="A89" s="36" t="s">
        <v>155</v>
      </c>
      <c r="B89" s="5" t="s">
        <v>259</v>
      </c>
      <c r="C89" s="5" t="s">
        <v>259</v>
      </c>
      <c r="D89" s="5" t="s">
        <v>259</v>
      </c>
      <c r="E89" s="5" t="s">
        <v>259</v>
      </c>
      <c r="F89" s="5" t="s">
        <v>259</v>
      </c>
      <c r="G89" s="5" t="s">
        <v>259</v>
      </c>
      <c r="H89" s="5" t="s">
        <v>259</v>
      </c>
      <c r="I89" s="7"/>
      <c r="J89" s="5" t="s">
        <v>259</v>
      </c>
      <c r="K89" s="5" t="s">
        <v>259</v>
      </c>
      <c r="L89" s="5" t="s">
        <v>259</v>
      </c>
      <c r="M89" s="5" t="s">
        <v>259</v>
      </c>
      <c r="N89" s="7"/>
      <c r="O89" s="7"/>
    </row>
    <row r="90">
      <c r="A90" s="37" t="s">
        <v>260</v>
      </c>
      <c r="B90" s="5" t="s">
        <v>259</v>
      </c>
      <c r="C90" s="5" t="s">
        <v>259</v>
      </c>
      <c r="D90" s="5" t="s">
        <v>259</v>
      </c>
      <c r="E90" s="5" t="s">
        <v>259</v>
      </c>
      <c r="F90" s="5" t="s">
        <v>259</v>
      </c>
      <c r="G90" s="5" t="s">
        <v>259</v>
      </c>
      <c r="H90" s="5" t="s">
        <v>259</v>
      </c>
      <c r="I90" s="7"/>
      <c r="J90" s="5" t="s">
        <v>259</v>
      </c>
      <c r="K90" s="5" t="s">
        <v>259</v>
      </c>
      <c r="L90" s="5" t="s">
        <v>259</v>
      </c>
      <c r="M90" s="5" t="s">
        <v>259</v>
      </c>
      <c r="N90" s="7"/>
      <c r="O90" s="7"/>
    </row>
    <row r="91">
      <c r="A91" s="36" t="s">
        <v>147</v>
      </c>
      <c r="B91" s="5" t="s">
        <v>259</v>
      </c>
      <c r="C91" s="5" t="s">
        <v>259</v>
      </c>
      <c r="D91" s="5" t="s">
        <v>259</v>
      </c>
      <c r="E91" s="5" t="s">
        <v>259</v>
      </c>
      <c r="F91" s="5" t="s">
        <v>259</v>
      </c>
      <c r="G91" s="5" t="s">
        <v>259</v>
      </c>
      <c r="H91" s="5" t="s">
        <v>259</v>
      </c>
      <c r="I91" s="7"/>
      <c r="J91" s="5" t="s">
        <v>259</v>
      </c>
      <c r="K91" s="5" t="s">
        <v>259</v>
      </c>
      <c r="L91" s="5" t="s">
        <v>259</v>
      </c>
      <c r="M91" s="5" t="s">
        <v>259</v>
      </c>
      <c r="N91" s="7"/>
      <c r="O91" s="7"/>
    </row>
    <row r="92">
      <c r="A92" s="36" t="s">
        <v>261</v>
      </c>
      <c r="B92" s="5" t="s">
        <v>259</v>
      </c>
      <c r="C92" s="5" t="s">
        <v>259</v>
      </c>
      <c r="D92" s="5" t="s">
        <v>259</v>
      </c>
      <c r="E92" s="5" t="s">
        <v>259</v>
      </c>
      <c r="F92" s="5" t="s">
        <v>259</v>
      </c>
      <c r="G92" s="5" t="s">
        <v>259</v>
      </c>
      <c r="H92" s="5" t="s">
        <v>259</v>
      </c>
      <c r="I92" s="7"/>
      <c r="J92" s="5" t="s">
        <v>259</v>
      </c>
      <c r="K92" s="5" t="s">
        <v>259</v>
      </c>
      <c r="L92" s="5" t="s">
        <v>259</v>
      </c>
      <c r="M92" s="5" t="s">
        <v>259</v>
      </c>
      <c r="N92" s="7"/>
      <c r="O92" s="7"/>
    </row>
    <row r="93">
      <c r="A93" s="36" t="s">
        <v>163</v>
      </c>
      <c r="B93" s="5" t="s">
        <v>259</v>
      </c>
      <c r="C93" s="5" t="s">
        <v>259</v>
      </c>
      <c r="D93" s="5" t="s">
        <v>259</v>
      </c>
      <c r="E93" s="5" t="s">
        <v>259</v>
      </c>
      <c r="F93" s="5" t="s">
        <v>259</v>
      </c>
      <c r="G93" s="5" t="s">
        <v>259</v>
      </c>
      <c r="H93" s="5" t="s">
        <v>259</v>
      </c>
      <c r="I93" s="7"/>
      <c r="J93" s="5" t="s">
        <v>259</v>
      </c>
      <c r="K93" s="5" t="s">
        <v>259</v>
      </c>
      <c r="L93" s="5" t="s">
        <v>259</v>
      </c>
      <c r="M93" s="5" t="s">
        <v>259</v>
      </c>
      <c r="N93" s="7"/>
      <c r="O93" s="7"/>
    </row>
    <row r="94">
      <c r="A94" s="35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</row>
    <row r="95">
      <c r="A95" s="35" t="s">
        <v>262</v>
      </c>
      <c r="B95" s="5" t="s">
        <v>259</v>
      </c>
      <c r="C95" s="5" t="s">
        <v>259</v>
      </c>
      <c r="D95" s="5" t="s">
        <v>259</v>
      </c>
      <c r="E95" s="5" t="s">
        <v>259</v>
      </c>
      <c r="F95" s="5" t="s">
        <v>259</v>
      </c>
      <c r="G95" s="5" t="s">
        <v>259</v>
      </c>
      <c r="H95" s="5" t="s">
        <v>259</v>
      </c>
      <c r="I95" s="7"/>
      <c r="J95" s="5" t="s">
        <v>259</v>
      </c>
      <c r="K95" s="5" t="s">
        <v>259</v>
      </c>
      <c r="L95" s="5" t="s">
        <v>259</v>
      </c>
      <c r="M95" s="5" t="s">
        <v>259</v>
      </c>
      <c r="N95" s="7"/>
      <c r="O95" s="7"/>
    </row>
    <row r="96">
      <c r="A96" s="36" t="s">
        <v>138</v>
      </c>
      <c r="B96" s="5" t="s">
        <v>259</v>
      </c>
      <c r="C96" s="5" t="s">
        <v>259</v>
      </c>
      <c r="D96" s="5" t="s">
        <v>259</v>
      </c>
      <c r="E96" s="5" t="s">
        <v>259</v>
      </c>
      <c r="F96" s="5" t="s">
        <v>259</v>
      </c>
      <c r="G96" s="5" t="s">
        <v>259</v>
      </c>
      <c r="H96" s="5" t="s">
        <v>259</v>
      </c>
      <c r="I96" s="7"/>
      <c r="J96" s="5" t="s">
        <v>259</v>
      </c>
      <c r="K96" s="5" t="s">
        <v>259</v>
      </c>
      <c r="L96" s="5" t="s">
        <v>259</v>
      </c>
      <c r="M96" s="5" t="s">
        <v>259</v>
      </c>
      <c r="N96" s="7"/>
      <c r="O96" s="7"/>
    </row>
    <row r="97">
      <c r="A97" s="36" t="s">
        <v>260</v>
      </c>
      <c r="B97" s="5" t="s">
        <v>263</v>
      </c>
      <c r="C97" s="5" t="s">
        <v>263</v>
      </c>
      <c r="D97" s="5" t="s">
        <v>263</v>
      </c>
      <c r="E97" s="5" t="s">
        <v>263</v>
      </c>
      <c r="F97" s="5" t="s">
        <v>263</v>
      </c>
      <c r="G97" s="5" t="s">
        <v>263</v>
      </c>
      <c r="H97" s="5" t="s">
        <v>263</v>
      </c>
      <c r="I97" s="7"/>
      <c r="J97" s="5" t="s">
        <v>263</v>
      </c>
      <c r="K97" s="5" t="s">
        <v>263</v>
      </c>
      <c r="L97" s="5" t="s">
        <v>263</v>
      </c>
      <c r="M97" s="5" t="s">
        <v>263</v>
      </c>
      <c r="N97" s="7"/>
      <c r="O97" s="7"/>
    </row>
    <row r="98">
      <c r="A98" s="36" t="s">
        <v>246</v>
      </c>
      <c r="B98" s="5" t="s">
        <v>259</v>
      </c>
      <c r="C98" s="5" t="s">
        <v>259</v>
      </c>
      <c r="D98" s="5" t="s">
        <v>259</v>
      </c>
      <c r="E98" s="5" t="s">
        <v>259</v>
      </c>
      <c r="F98" s="5" t="s">
        <v>259</v>
      </c>
      <c r="G98" s="5" t="s">
        <v>259</v>
      </c>
      <c r="H98" s="5" t="s">
        <v>259</v>
      </c>
      <c r="I98" s="7"/>
      <c r="J98" s="5" t="s">
        <v>259</v>
      </c>
      <c r="K98" s="5" t="s">
        <v>259</v>
      </c>
      <c r="L98" s="5" t="s">
        <v>259</v>
      </c>
      <c r="M98" s="5" t="s">
        <v>259</v>
      </c>
      <c r="N98" s="7"/>
      <c r="O98" s="7"/>
    </row>
    <row r="99">
      <c r="A99" s="36" t="s">
        <v>149</v>
      </c>
      <c r="B99" s="5" t="s">
        <v>259</v>
      </c>
      <c r="C99" s="5" t="s">
        <v>259</v>
      </c>
      <c r="D99" s="5" t="s">
        <v>259</v>
      </c>
      <c r="E99" s="5" t="s">
        <v>259</v>
      </c>
      <c r="F99" s="5" t="s">
        <v>259</v>
      </c>
      <c r="G99" s="5" t="s">
        <v>259</v>
      </c>
      <c r="H99" s="5" t="s">
        <v>259</v>
      </c>
      <c r="I99" s="7"/>
      <c r="J99" s="5" t="s">
        <v>259</v>
      </c>
      <c r="K99" s="5" t="s">
        <v>259</v>
      </c>
      <c r="L99" s="5" t="s">
        <v>259</v>
      </c>
      <c r="M99" s="5" t="s">
        <v>259</v>
      </c>
      <c r="N99" s="7"/>
      <c r="O99" s="7"/>
    </row>
    <row r="100">
      <c r="A100" s="36" t="s">
        <v>264</v>
      </c>
      <c r="B100" s="5" t="s">
        <v>265</v>
      </c>
      <c r="C100" s="5" t="s">
        <v>265</v>
      </c>
      <c r="D100" s="5" t="s">
        <v>265</v>
      </c>
      <c r="E100" s="5" t="s">
        <v>265</v>
      </c>
      <c r="F100" s="5" t="s">
        <v>265</v>
      </c>
      <c r="G100" s="5" t="s">
        <v>265</v>
      </c>
      <c r="H100" s="5" t="s">
        <v>265</v>
      </c>
      <c r="I100" s="7"/>
      <c r="J100" s="5" t="s">
        <v>265</v>
      </c>
      <c r="K100" s="5" t="s">
        <v>265</v>
      </c>
      <c r="L100" s="5" t="s">
        <v>265</v>
      </c>
      <c r="M100" s="5" t="s">
        <v>265</v>
      </c>
      <c r="N100" s="7"/>
      <c r="O100" s="7"/>
    </row>
    <row r="101">
      <c r="A101" s="36" t="s">
        <v>163</v>
      </c>
      <c r="B101" s="5" t="s">
        <v>265</v>
      </c>
      <c r="C101" s="5" t="s">
        <v>265</v>
      </c>
      <c r="D101" s="5" t="s">
        <v>265</v>
      </c>
      <c r="E101" s="5" t="s">
        <v>265</v>
      </c>
      <c r="F101" s="5" t="s">
        <v>265</v>
      </c>
      <c r="G101" s="5" t="s">
        <v>265</v>
      </c>
      <c r="H101" s="5" t="s">
        <v>265</v>
      </c>
      <c r="I101" s="7"/>
      <c r="J101" s="5" t="s">
        <v>265</v>
      </c>
      <c r="K101" s="5" t="s">
        <v>265</v>
      </c>
      <c r="L101" s="5" t="s">
        <v>265</v>
      </c>
      <c r="M101" s="5" t="s">
        <v>265</v>
      </c>
      <c r="N101" s="7"/>
      <c r="O101" s="7"/>
    </row>
    <row r="102">
      <c r="A102" s="36" t="s">
        <v>153</v>
      </c>
      <c r="B102" s="5" t="s">
        <v>259</v>
      </c>
      <c r="C102" s="5" t="s">
        <v>259</v>
      </c>
      <c r="D102" s="5" t="s">
        <v>259</v>
      </c>
      <c r="E102" s="5" t="s">
        <v>259</v>
      </c>
      <c r="F102" s="5" t="s">
        <v>259</v>
      </c>
      <c r="G102" s="5" t="s">
        <v>259</v>
      </c>
      <c r="H102" s="5" t="s">
        <v>259</v>
      </c>
      <c r="I102" s="7"/>
      <c r="J102" s="5" t="s">
        <v>259</v>
      </c>
      <c r="K102" s="5" t="s">
        <v>259</v>
      </c>
      <c r="L102" s="5" t="s">
        <v>259</v>
      </c>
      <c r="M102" s="5" t="s">
        <v>259</v>
      </c>
      <c r="N102" s="7"/>
      <c r="O102" s="7"/>
    </row>
    <row r="103">
      <c r="A103" s="36" t="s">
        <v>209</v>
      </c>
      <c r="B103" s="5" t="s">
        <v>259</v>
      </c>
      <c r="C103" s="5" t="s">
        <v>259</v>
      </c>
      <c r="D103" s="5" t="s">
        <v>259</v>
      </c>
      <c r="E103" s="5" t="s">
        <v>259</v>
      </c>
      <c r="F103" s="5" t="s">
        <v>259</v>
      </c>
      <c r="G103" s="5" t="s">
        <v>259</v>
      </c>
      <c r="H103" s="5" t="s">
        <v>259</v>
      </c>
      <c r="I103" s="7"/>
      <c r="J103" s="5" t="s">
        <v>259</v>
      </c>
      <c r="K103" s="5" t="s">
        <v>259</v>
      </c>
      <c r="L103" s="5" t="s">
        <v>259</v>
      </c>
      <c r="M103" s="5" t="s">
        <v>259</v>
      </c>
      <c r="N103" s="7"/>
      <c r="O103" s="7"/>
    </row>
    <row r="104">
      <c r="A104" s="36" t="s">
        <v>266</v>
      </c>
      <c r="B104" s="5" t="s">
        <v>265</v>
      </c>
      <c r="C104" s="5" t="s">
        <v>265</v>
      </c>
      <c r="D104" s="5" t="s">
        <v>265</v>
      </c>
      <c r="E104" s="5" t="s">
        <v>265</v>
      </c>
      <c r="F104" s="5" t="s">
        <v>265</v>
      </c>
      <c r="G104" s="5" t="s">
        <v>265</v>
      </c>
      <c r="H104" s="5" t="s">
        <v>265</v>
      </c>
      <c r="I104" s="7"/>
      <c r="J104" s="5" t="s">
        <v>265</v>
      </c>
      <c r="K104" s="5" t="s">
        <v>265</v>
      </c>
      <c r="L104" s="5" t="s">
        <v>265</v>
      </c>
      <c r="M104" s="5" t="s">
        <v>265</v>
      </c>
      <c r="N104" s="7"/>
      <c r="O104" s="7"/>
    </row>
    <row r="105">
      <c r="A105" s="1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</row>
    <row r="106">
      <c r="A106" s="38" t="s">
        <v>267</v>
      </c>
      <c r="B106" s="5" t="s">
        <v>148</v>
      </c>
      <c r="C106" s="5" t="s">
        <v>148</v>
      </c>
      <c r="D106" s="5" t="s">
        <v>268</v>
      </c>
      <c r="E106" s="5" t="s">
        <v>268</v>
      </c>
      <c r="F106" s="5" t="s">
        <v>268</v>
      </c>
      <c r="G106" s="5" t="s">
        <v>269</v>
      </c>
      <c r="H106" s="5" t="s">
        <v>269</v>
      </c>
      <c r="I106" s="7"/>
      <c r="J106" s="5" t="s">
        <v>270</v>
      </c>
      <c r="K106" s="5" t="s">
        <v>270</v>
      </c>
      <c r="L106" s="5" t="s">
        <v>270</v>
      </c>
      <c r="M106" s="5" t="s">
        <v>270</v>
      </c>
      <c r="N106" s="7"/>
      <c r="O106" s="7"/>
    </row>
    <row r="107">
      <c r="A107" s="1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</row>
    <row r="108">
      <c r="A108" s="1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</row>
    <row r="109">
      <c r="A109" s="1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</row>
    <row r="110">
      <c r="A110" s="1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</row>
    <row r="111">
      <c r="A111" s="1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</row>
    <row r="112">
      <c r="A112" s="1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</row>
    <row r="113">
      <c r="A113" s="1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</row>
    <row r="114">
      <c r="A114" s="1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</row>
    <row r="115">
      <c r="A115" s="2"/>
    </row>
    <row r="116">
      <c r="A116" s="39"/>
    </row>
    <row r="117">
      <c r="A117" s="39"/>
    </row>
    <row r="118">
      <c r="A118" s="39"/>
    </row>
    <row r="119">
      <c r="A119" s="39"/>
    </row>
    <row r="120">
      <c r="A120" s="39"/>
    </row>
    <row r="121">
      <c r="A121" s="39"/>
    </row>
    <row r="122">
      <c r="A122" s="39"/>
    </row>
    <row r="123">
      <c r="A123" s="39"/>
    </row>
    <row r="124">
      <c r="A124" s="39"/>
    </row>
    <row r="125">
      <c r="A125" s="39"/>
    </row>
    <row r="126">
      <c r="A126" s="39"/>
    </row>
    <row r="127">
      <c r="A127" s="39"/>
    </row>
    <row r="128">
      <c r="A128" s="39"/>
    </row>
    <row r="129">
      <c r="A129" s="39"/>
    </row>
    <row r="130">
      <c r="A130" s="39"/>
    </row>
    <row r="131">
      <c r="A131" s="39"/>
    </row>
    <row r="132">
      <c r="A132" s="39"/>
    </row>
    <row r="133">
      <c r="A133" s="39"/>
    </row>
    <row r="134">
      <c r="A134" s="39"/>
    </row>
    <row r="135">
      <c r="A135" s="39"/>
    </row>
    <row r="136">
      <c r="A136" s="39"/>
    </row>
    <row r="137">
      <c r="A137" s="39"/>
    </row>
    <row r="138">
      <c r="A138" s="39"/>
    </row>
    <row r="139">
      <c r="A139" s="39"/>
    </row>
    <row r="140">
      <c r="A140" s="39"/>
    </row>
    <row r="141">
      <c r="A141" s="39"/>
    </row>
    <row r="142">
      <c r="A142" s="39"/>
    </row>
    <row r="143">
      <c r="A143" s="39"/>
    </row>
    <row r="144">
      <c r="A144" s="39"/>
    </row>
    <row r="145">
      <c r="A145" s="39"/>
    </row>
    <row r="146">
      <c r="A146" s="39"/>
    </row>
    <row r="147">
      <c r="A147" s="39"/>
    </row>
    <row r="148">
      <c r="A148" s="39"/>
    </row>
    <row r="149">
      <c r="A149" s="39"/>
    </row>
    <row r="150">
      <c r="A150" s="39"/>
    </row>
    <row r="151">
      <c r="A151" s="39"/>
    </row>
    <row r="152">
      <c r="A152" s="39"/>
    </row>
    <row r="153">
      <c r="A153" s="39"/>
    </row>
    <row r="154">
      <c r="A154" s="39"/>
    </row>
    <row r="155">
      <c r="A155" s="39"/>
    </row>
    <row r="156">
      <c r="A156" s="39"/>
    </row>
    <row r="157">
      <c r="A157" s="39"/>
    </row>
    <row r="158">
      <c r="A158" s="39"/>
    </row>
    <row r="159">
      <c r="A159" s="39"/>
    </row>
    <row r="160">
      <c r="A160" s="39"/>
    </row>
    <row r="161">
      <c r="A161" s="39"/>
    </row>
    <row r="162">
      <c r="A162" s="39"/>
    </row>
    <row r="163">
      <c r="A163" s="39"/>
    </row>
    <row r="164">
      <c r="A164" s="39"/>
    </row>
    <row r="165">
      <c r="A165" s="39"/>
    </row>
    <row r="166">
      <c r="A166" s="39"/>
    </row>
    <row r="167">
      <c r="A167" s="39"/>
    </row>
  </sheetData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24.86"/>
    <col customWidth="1" min="2" max="15" width="7.29"/>
  </cols>
  <sheetData>
    <row r="1">
      <c r="A1" s="1"/>
    </row>
    <row r="2">
      <c r="A2" s="4" t="s">
        <v>0</v>
      </c>
      <c r="B2" s="5" t="s">
        <v>2</v>
      </c>
      <c r="C2" s="40">
        <v>43892.0</v>
      </c>
      <c r="D2" s="5" t="s">
        <v>2</v>
      </c>
      <c r="E2" s="6">
        <v>43893.0</v>
      </c>
      <c r="F2" s="5" t="s">
        <v>2</v>
      </c>
      <c r="G2" s="6">
        <v>43897.0</v>
      </c>
      <c r="H2" s="5" t="s">
        <v>2</v>
      </c>
      <c r="I2" s="6">
        <v>43898.0</v>
      </c>
      <c r="J2" s="5" t="s">
        <v>2</v>
      </c>
      <c r="K2" s="6">
        <v>43899.0</v>
      </c>
      <c r="L2" s="5" t="s">
        <v>2</v>
      </c>
      <c r="M2" s="41">
        <v>43900.0</v>
      </c>
      <c r="N2" s="5" t="s">
        <v>2</v>
      </c>
      <c r="O2" s="41">
        <v>43901.0</v>
      </c>
    </row>
    <row r="3">
      <c r="A3" s="25" t="s">
        <v>271</v>
      </c>
      <c r="B3" s="5" t="s">
        <v>4</v>
      </c>
      <c r="C3" s="5" t="s">
        <v>5</v>
      </c>
      <c r="D3" s="5" t="s">
        <v>4</v>
      </c>
      <c r="E3" s="5" t="s">
        <v>5</v>
      </c>
      <c r="F3" s="5" t="s">
        <v>4</v>
      </c>
      <c r="G3" s="5" t="s">
        <v>5</v>
      </c>
      <c r="H3" s="5" t="s">
        <v>4</v>
      </c>
      <c r="I3" s="5" t="s">
        <v>5</v>
      </c>
      <c r="J3" s="5" t="s">
        <v>4</v>
      </c>
      <c r="K3" s="5" t="s">
        <v>5</v>
      </c>
      <c r="L3" s="5" t="s">
        <v>4</v>
      </c>
      <c r="M3" s="5" t="s">
        <v>5</v>
      </c>
      <c r="N3" s="5" t="s">
        <v>4</v>
      </c>
      <c r="O3" s="5" t="s">
        <v>5</v>
      </c>
    </row>
    <row r="4">
      <c r="A4" s="7"/>
      <c r="B4" s="5"/>
      <c r="C4" s="5" t="s">
        <v>272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>
      <c r="A5" s="20" t="s">
        <v>273</v>
      </c>
      <c r="B5" s="7"/>
      <c r="C5" s="5">
        <v>5.0</v>
      </c>
      <c r="D5" s="5">
        <v>5.0</v>
      </c>
      <c r="E5" s="7"/>
      <c r="F5" s="5" t="s">
        <v>274</v>
      </c>
      <c r="G5" s="5" t="s">
        <v>274</v>
      </c>
      <c r="H5" s="5" t="s">
        <v>274</v>
      </c>
      <c r="I5" s="5" t="s">
        <v>275</v>
      </c>
      <c r="J5" s="5" t="s">
        <v>275</v>
      </c>
      <c r="K5" s="5" t="s">
        <v>276</v>
      </c>
      <c r="L5" s="42" t="s">
        <v>276</v>
      </c>
      <c r="M5" s="42" t="s">
        <v>277</v>
      </c>
      <c r="N5" s="42" t="s">
        <v>277</v>
      </c>
      <c r="O5" s="42" t="s">
        <v>278</v>
      </c>
    </row>
    <row r="6">
      <c r="A6" s="20" t="s">
        <v>279</v>
      </c>
      <c r="B6" s="7"/>
      <c r="C6" s="5">
        <v>5.0</v>
      </c>
      <c r="D6" s="5">
        <v>5.0</v>
      </c>
      <c r="E6" s="7"/>
      <c r="F6" s="5" t="s">
        <v>280</v>
      </c>
      <c r="G6" s="5" t="s">
        <v>280</v>
      </c>
      <c r="H6" s="5" t="s">
        <v>280</v>
      </c>
      <c r="I6" s="5" t="s">
        <v>280</v>
      </c>
      <c r="J6" s="5" t="s">
        <v>280</v>
      </c>
      <c r="K6" s="5" t="s">
        <v>280</v>
      </c>
      <c r="L6" s="42" t="s">
        <v>280</v>
      </c>
      <c r="M6" s="42" t="s">
        <v>280</v>
      </c>
      <c r="N6" s="42" t="s">
        <v>281</v>
      </c>
      <c r="O6" s="42" t="s">
        <v>281</v>
      </c>
    </row>
    <row r="7">
      <c r="A7" s="20" t="s">
        <v>282</v>
      </c>
      <c r="B7" s="7"/>
      <c r="C7" s="5">
        <v>11.0</v>
      </c>
      <c r="D7" s="5">
        <v>11.0</v>
      </c>
      <c r="E7" s="7"/>
      <c r="F7" s="5">
        <v>17.0</v>
      </c>
      <c r="G7" s="5">
        <v>13.0</v>
      </c>
      <c r="H7" s="5">
        <v>13.0</v>
      </c>
      <c r="I7" s="5">
        <v>11.0</v>
      </c>
      <c r="J7" s="5">
        <v>11.0</v>
      </c>
      <c r="K7" s="5">
        <v>18.0</v>
      </c>
      <c r="L7" s="42">
        <v>17.0</v>
      </c>
      <c r="M7" s="42">
        <v>12.0</v>
      </c>
      <c r="N7" s="42">
        <v>12.0</v>
      </c>
      <c r="O7" s="42">
        <v>10.0</v>
      </c>
    </row>
    <row r="8">
      <c r="A8" s="20" t="s">
        <v>283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>
      <c r="A9" s="20" t="s">
        <v>284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>
      <c r="A10" s="43" t="s">
        <v>285</v>
      </c>
      <c r="B10" s="7"/>
      <c r="C10" s="7"/>
      <c r="D10" s="7"/>
      <c r="E10" s="7"/>
      <c r="F10" s="5">
        <v>22.0</v>
      </c>
      <c r="G10" s="5" t="s">
        <v>286</v>
      </c>
      <c r="H10" s="5" t="s">
        <v>286</v>
      </c>
      <c r="I10" s="5" t="s">
        <v>287</v>
      </c>
      <c r="J10" s="5" t="s">
        <v>287</v>
      </c>
      <c r="K10" s="5" t="s">
        <v>288</v>
      </c>
      <c r="L10" s="42">
        <v>14.0</v>
      </c>
      <c r="M10" s="42" t="s">
        <v>289</v>
      </c>
      <c r="N10" s="42">
        <v>3630.0</v>
      </c>
      <c r="O10" s="42" t="s">
        <v>111</v>
      </c>
    </row>
    <row r="11">
      <c r="A11" s="43" t="s">
        <v>87</v>
      </c>
      <c r="B11" s="7"/>
      <c r="C11" s="7"/>
      <c r="D11" s="7"/>
      <c r="E11" s="7"/>
      <c r="F11" s="5"/>
      <c r="G11" s="7"/>
      <c r="H11" s="7"/>
      <c r="I11" s="7"/>
      <c r="J11" s="7"/>
      <c r="K11" s="7"/>
      <c r="L11" s="7"/>
      <c r="M11" s="7"/>
      <c r="N11" s="7"/>
      <c r="O11" s="7"/>
    </row>
    <row r="12">
      <c r="A12" s="20" t="s">
        <v>290</v>
      </c>
      <c r="B12" s="7"/>
      <c r="C12" s="5" t="s">
        <v>291</v>
      </c>
      <c r="D12" s="5" t="s">
        <v>291</v>
      </c>
      <c r="E12" s="7"/>
      <c r="F12" s="5">
        <v>27.0</v>
      </c>
      <c r="G12" s="5">
        <v>23.0</v>
      </c>
      <c r="H12" s="5">
        <v>23.0</v>
      </c>
      <c r="I12" s="5">
        <v>21.0</v>
      </c>
      <c r="J12" s="5">
        <v>21.0</v>
      </c>
      <c r="K12" s="5" t="s">
        <v>292</v>
      </c>
      <c r="L12" s="42" t="s">
        <v>292</v>
      </c>
      <c r="M12" s="42">
        <v>57.0</v>
      </c>
      <c r="N12" s="42">
        <v>57.0</v>
      </c>
      <c r="O12" s="42">
        <v>54.0</v>
      </c>
    </row>
    <row r="13">
      <c r="A13" s="20" t="s">
        <v>293</v>
      </c>
      <c r="B13" s="7"/>
      <c r="C13" s="5" t="s">
        <v>294</v>
      </c>
      <c r="D13" s="5" t="s">
        <v>294</v>
      </c>
      <c r="E13" s="7"/>
      <c r="F13" s="18" t="s">
        <v>295</v>
      </c>
      <c r="G13" s="5">
        <v>5113.0</v>
      </c>
      <c r="H13" s="5">
        <v>5113.0</v>
      </c>
      <c r="I13" s="5">
        <v>5113.0</v>
      </c>
      <c r="J13" s="5">
        <v>5113.0</v>
      </c>
      <c r="K13" s="18">
        <v>495271.0</v>
      </c>
      <c r="L13" s="42" t="s">
        <v>296</v>
      </c>
      <c r="M13" s="44">
        <v>94600.0</v>
      </c>
      <c r="N13" s="44">
        <v>94600.0</v>
      </c>
      <c r="O13" s="42" t="s">
        <v>297</v>
      </c>
    </row>
    <row r="14">
      <c r="A14" s="20" t="s">
        <v>298</v>
      </c>
      <c r="B14" s="7"/>
      <c r="C14" s="7"/>
      <c r="D14" s="7"/>
      <c r="E14" s="7"/>
      <c r="F14" s="5">
        <v>4424.0</v>
      </c>
      <c r="G14" s="5">
        <v>4424.0</v>
      </c>
      <c r="H14" s="5">
        <v>4424.0</v>
      </c>
      <c r="I14" s="5">
        <v>4424.0</v>
      </c>
      <c r="J14" s="5">
        <v>4424.0</v>
      </c>
      <c r="K14" s="5">
        <v>4424.0</v>
      </c>
      <c r="L14" s="42">
        <v>4424.0</v>
      </c>
      <c r="M14" s="42">
        <v>4424.0</v>
      </c>
      <c r="N14" s="42">
        <v>4424.0</v>
      </c>
      <c r="O14" s="42">
        <v>4424.0</v>
      </c>
    </row>
    <row r="15">
      <c r="A15" s="20" t="s">
        <v>299</v>
      </c>
      <c r="B15" s="7"/>
      <c r="C15" s="5" t="s">
        <v>300</v>
      </c>
      <c r="D15" s="5" t="s">
        <v>300</v>
      </c>
      <c r="E15" s="7"/>
      <c r="F15" s="5">
        <v>5732.0</v>
      </c>
      <c r="G15" s="5">
        <v>5512.0</v>
      </c>
      <c r="H15" s="5">
        <v>5512.0</v>
      </c>
      <c r="I15" s="5">
        <v>5512.0</v>
      </c>
      <c r="J15" s="5">
        <v>5512.0</v>
      </c>
      <c r="K15" s="5">
        <v>5062.0</v>
      </c>
      <c r="L15" s="42">
        <v>5062.0</v>
      </c>
      <c r="M15" s="42">
        <v>5062.0</v>
      </c>
      <c r="N15" s="42">
        <v>5062.0</v>
      </c>
      <c r="O15" s="42">
        <v>4751.0</v>
      </c>
    </row>
    <row r="16">
      <c r="A16" s="33" t="s">
        <v>301</v>
      </c>
      <c r="B16" s="7"/>
      <c r="C16" s="5" t="s">
        <v>302</v>
      </c>
      <c r="D16" s="5" t="s">
        <v>302</v>
      </c>
      <c r="E16" s="7"/>
      <c r="F16" s="5">
        <v>3320.0</v>
      </c>
      <c r="G16" s="5">
        <v>3320.0</v>
      </c>
      <c r="H16" s="5">
        <v>3320.0</v>
      </c>
      <c r="I16" s="5">
        <v>3320.0</v>
      </c>
      <c r="J16" s="5">
        <v>3320.0</v>
      </c>
      <c r="K16" s="5">
        <v>3320.0</v>
      </c>
      <c r="L16" s="42">
        <v>3320.0</v>
      </c>
      <c r="M16" s="42">
        <v>3320.0</v>
      </c>
      <c r="N16" s="42">
        <v>3320.0</v>
      </c>
      <c r="O16" s="42">
        <v>3320.0</v>
      </c>
    </row>
    <row r="17">
      <c r="A17" s="20" t="s">
        <v>303</v>
      </c>
      <c r="B17" s="7"/>
      <c r="C17" s="5">
        <v>4.0</v>
      </c>
      <c r="D17" s="5">
        <v>4.0</v>
      </c>
      <c r="E17" s="7"/>
      <c r="F17" s="5" t="s">
        <v>304</v>
      </c>
      <c r="G17" s="5" t="s">
        <v>304</v>
      </c>
      <c r="H17" s="5" t="s">
        <v>304</v>
      </c>
      <c r="I17" s="5" t="s">
        <v>304</v>
      </c>
      <c r="J17" s="5" t="s">
        <v>304</v>
      </c>
      <c r="K17" s="5" t="s">
        <v>304</v>
      </c>
      <c r="L17" s="42" t="s">
        <v>304</v>
      </c>
      <c r="M17" s="42" t="s">
        <v>304</v>
      </c>
      <c r="N17" s="42" t="s">
        <v>304</v>
      </c>
      <c r="O17" s="42" t="s">
        <v>304</v>
      </c>
    </row>
    <row r="18">
      <c r="A18" s="30" t="s">
        <v>305</v>
      </c>
      <c r="B18" s="7"/>
      <c r="C18" s="5" t="s">
        <v>306</v>
      </c>
      <c r="D18" s="5" t="s">
        <v>306</v>
      </c>
      <c r="E18" s="7"/>
      <c r="F18" s="5">
        <v>452.0</v>
      </c>
      <c r="G18" s="5">
        <v>452.0</v>
      </c>
      <c r="H18" s="5">
        <v>452.0</v>
      </c>
      <c r="I18" s="5">
        <v>452.0</v>
      </c>
      <c r="J18" s="5">
        <v>452.0</v>
      </c>
      <c r="K18" s="5">
        <v>452.0</v>
      </c>
      <c r="L18" s="42">
        <v>452.0</v>
      </c>
      <c r="M18" s="42">
        <v>452.0</v>
      </c>
      <c r="N18" s="42">
        <v>452.0</v>
      </c>
      <c r="O18" s="42">
        <v>452.0</v>
      </c>
    </row>
    <row r="19">
      <c r="A19" s="30" t="s">
        <v>307</v>
      </c>
      <c r="B19" s="7"/>
      <c r="C19" s="5" t="s">
        <v>308</v>
      </c>
      <c r="D19" s="5" t="s">
        <v>308</v>
      </c>
      <c r="E19" s="7"/>
      <c r="F19" s="5">
        <v>398.0</v>
      </c>
      <c r="G19" s="5">
        <v>398.0</v>
      </c>
      <c r="H19" s="5">
        <v>398.0</v>
      </c>
      <c r="I19" s="5">
        <v>398.0</v>
      </c>
      <c r="J19" s="5">
        <v>398.0</v>
      </c>
      <c r="K19" s="5">
        <v>398.0</v>
      </c>
      <c r="L19" s="42">
        <v>398.0</v>
      </c>
      <c r="M19" s="42">
        <v>398.0</v>
      </c>
      <c r="N19" s="42">
        <v>398.0</v>
      </c>
      <c r="O19" s="42">
        <v>398.0</v>
      </c>
    </row>
    <row r="20">
      <c r="A20" s="45" t="s">
        <v>309</v>
      </c>
      <c r="B20" s="7"/>
      <c r="C20" s="7"/>
      <c r="D20" s="7"/>
      <c r="E20" s="7"/>
      <c r="F20" s="5">
        <v>2.0</v>
      </c>
      <c r="G20" s="5">
        <v>2.0</v>
      </c>
      <c r="H20" s="5">
        <v>2.0</v>
      </c>
      <c r="I20" s="5">
        <v>2.0</v>
      </c>
      <c r="J20" s="5">
        <v>2.0</v>
      </c>
      <c r="K20" s="5">
        <v>2.0</v>
      </c>
      <c r="L20" s="42">
        <v>2.0</v>
      </c>
      <c r="M20" s="42">
        <v>2.0</v>
      </c>
      <c r="N20" s="42">
        <v>2.0</v>
      </c>
      <c r="O20" s="42">
        <v>2.0</v>
      </c>
    </row>
    <row r="21">
      <c r="A21" s="45" t="s">
        <v>310</v>
      </c>
      <c r="B21" s="7"/>
      <c r="C21" s="7"/>
      <c r="D21" s="7"/>
      <c r="E21" s="7"/>
      <c r="F21" s="5" t="s">
        <v>311</v>
      </c>
      <c r="G21" s="5" t="s">
        <v>311</v>
      </c>
      <c r="H21" s="5" t="s">
        <v>311</v>
      </c>
      <c r="I21" s="5" t="s">
        <v>311</v>
      </c>
      <c r="J21" s="5" t="s">
        <v>311</v>
      </c>
      <c r="K21" s="5" t="s">
        <v>312</v>
      </c>
      <c r="L21" s="42" t="s">
        <v>312</v>
      </c>
      <c r="M21" s="42" t="s">
        <v>313</v>
      </c>
      <c r="N21" s="42" t="s">
        <v>313</v>
      </c>
      <c r="O21" s="42" t="s">
        <v>314</v>
      </c>
    </row>
    <row r="22">
      <c r="A22" s="45" t="s">
        <v>315</v>
      </c>
      <c r="B22" s="7"/>
      <c r="C22" s="7"/>
      <c r="D22" s="7"/>
      <c r="E22" s="7"/>
      <c r="F22" s="5">
        <v>41.0</v>
      </c>
      <c r="G22" s="5">
        <v>41.0</v>
      </c>
      <c r="H22" s="5">
        <v>41.0</v>
      </c>
      <c r="I22" s="5">
        <v>41.0</v>
      </c>
      <c r="J22" s="5">
        <v>41.0</v>
      </c>
      <c r="K22" s="5">
        <v>41.0</v>
      </c>
      <c r="L22" s="42">
        <v>41.0</v>
      </c>
      <c r="M22" s="42">
        <v>41.0</v>
      </c>
      <c r="N22" s="42">
        <v>41.0</v>
      </c>
      <c r="O22" s="42">
        <v>41.0</v>
      </c>
    </row>
    <row r="23">
      <c r="A23" s="45" t="s">
        <v>316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>
      <c r="A24" s="45" t="s">
        <v>317</v>
      </c>
      <c r="B24" s="7"/>
      <c r="C24" s="7"/>
      <c r="D24" s="7"/>
      <c r="E24" s="7"/>
      <c r="F24" s="5" t="s">
        <v>318</v>
      </c>
      <c r="G24" s="5" t="s">
        <v>318</v>
      </c>
      <c r="H24" s="5" t="s">
        <v>318</v>
      </c>
      <c r="I24" s="5" t="s">
        <v>319</v>
      </c>
      <c r="J24" s="42" t="s">
        <v>319</v>
      </c>
      <c r="K24" s="42" t="s">
        <v>320</v>
      </c>
      <c r="L24" s="42" t="s">
        <v>320</v>
      </c>
      <c r="M24" s="42" t="s">
        <v>321</v>
      </c>
      <c r="N24" s="7"/>
      <c r="O24" s="7"/>
    </row>
    <row r="25">
      <c r="A25" s="45" t="s">
        <v>322</v>
      </c>
      <c r="B25" s="7"/>
      <c r="C25" s="7"/>
      <c r="D25" s="7"/>
      <c r="E25" s="7"/>
      <c r="F25" s="5">
        <v>15.0</v>
      </c>
      <c r="G25" s="5">
        <v>15.0</v>
      </c>
      <c r="H25" s="5">
        <v>15.0</v>
      </c>
      <c r="I25" s="5">
        <v>15.0</v>
      </c>
      <c r="J25" s="42">
        <v>15.0</v>
      </c>
      <c r="K25" s="42">
        <v>15.0</v>
      </c>
      <c r="L25" s="42">
        <v>15.0</v>
      </c>
      <c r="M25" s="42">
        <v>15.0</v>
      </c>
      <c r="N25" s="7"/>
      <c r="O25" s="7"/>
    </row>
    <row r="26">
      <c r="A26" s="45" t="s">
        <v>323</v>
      </c>
      <c r="B26" s="7"/>
      <c r="C26" s="7"/>
      <c r="D26" s="7"/>
      <c r="E26" s="7"/>
      <c r="F26" s="5">
        <v>12.0</v>
      </c>
      <c r="G26" s="5">
        <v>12.0</v>
      </c>
      <c r="H26" s="5">
        <v>12.0</v>
      </c>
      <c r="I26" s="5">
        <v>12.0</v>
      </c>
      <c r="J26" s="42">
        <v>12.0</v>
      </c>
      <c r="K26" s="42">
        <v>12.0</v>
      </c>
      <c r="L26" s="42">
        <v>12.0</v>
      </c>
      <c r="M26" s="42">
        <v>12.0</v>
      </c>
      <c r="N26" s="7"/>
      <c r="O26" s="7"/>
    </row>
    <row r="27">
      <c r="A27" s="45" t="s">
        <v>324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</row>
    <row r="28">
      <c r="A28" s="45" t="s">
        <v>325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  <row r="29">
      <c r="A29" s="45" t="s">
        <v>326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>
      <c r="A30" s="45" t="s">
        <v>327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>
      <c r="A31" s="45" t="s">
        <v>328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28.14"/>
    <col customWidth="1" min="2" max="15" width="7.29"/>
  </cols>
  <sheetData>
    <row r="1">
      <c r="A1" s="46"/>
    </row>
    <row r="2">
      <c r="A2" s="46"/>
      <c r="B2" s="22" t="s">
        <v>2</v>
      </c>
      <c r="C2" s="23">
        <v>43893.0</v>
      </c>
      <c r="D2" s="22" t="s">
        <v>2</v>
      </c>
      <c r="E2" s="23">
        <v>43894.0</v>
      </c>
      <c r="F2" s="22" t="s">
        <v>2</v>
      </c>
      <c r="H2" s="22" t="s">
        <v>2</v>
      </c>
      <c r="J2" s="22" t="s">
        <v>2</v>
      </c>
      <c r="L2" s="22" t="s">
        <v>2</v>
      </c>
      <c r="N2" s="22" t="s">
        <v>2</v>
      </c>
    </row>
    <row r="3">
      <c r="A3" s="47" t="s">
        <v>329</v>
      </c>
      <c r="B3" s="5" t="s">
        <v>4</v>
      </c>
      <c r="C3" s="5" t="s">
        <v>5</v>
      </c>
      <c r="D3" s="5" t="s">
        <v>4</v>
      </c>
      <c r="E3" s="5" t="s">
        <v>5</v>
      </c>
      <c r="F3" s="5" t="s">
        <v>4</v>
      </c>
      <c r="G3" s="5" t="s">
        <v>5</v>
      </c>
      <c r="H3" s="5" t="s">
        <v>4</v>
      </c>
      <c r="I3" s="5" t="s">
        <v>5</v>
      </c>
      <c r="J3" s="5" t="s">
        <v>4</v>
      </c>
      <c r="K3" s="5" t="s">
        <v>5</v>
      </c>
      <c r="L3" s="5" t="s">
        <v>4</v>
      </c>
      <c r="M3" s="5" t="s">
        <v>5</v>
      </c>
      <c r="N3" s="5" t="s">
        <v>4</v>
      </c>
      <c r="O3" s="5" t="s">
        <v>5</v>
      </c>
    </row>
    <row r="4">
      <c r="A4" s="47"/>
      <c r="B4" s="5" t="s">
        <v>272</v>
      </c>
      <c r="C4" s="5"/>
      <c r="D4" s="5"/>
      <c r="E4" s="5" t="s">
        <v>330</v>
      </c>
      <c r="F4" s="5"/>
      <c r="G4" s="5"/>
      <c r="H4" s="5"/>
      <c r="I4" s="5"/>
      <c r="J4" s="5"/>
      <c r="K4" s="5"/>
      <c r="L4" s="5"/>
      <c r="M4" s="5"/>
      <c r="N4" s="5"/>
      <c r="O4" s="5"/>
    </row>
    <row r="5">
      <c r="A5" s="47" t="s">
        <v>331</v>
      </c>
      <c r="B5" s="5">
        <v>2.0</v>
      </c>
      <c r="C5" s="7"/>
      <c r="D5" s="7"/>
      <c r="E5" s="5">
        <v>3.0</v>
      </c>
      <c r="F5" s="7"/>
      <c r="G5" s="7"/>
      <c r="H5" s="7"/>
      <c r="I5" s="7"/>
      <c r="J5" s="7"/>
      <c r="K5" s="7"/>
      <c r="L5" s="7"/>
      <c r="M5" s="7"/>
      <c r="N5" s="7"/>
      <c r="O5" s="7"/>
    </row>
    <row r="6">
      <c r="A6" s="48" t="s">
        <v>332</v>
      </c>
      <c r="B6" s="5">
        <v>4.0</v>
      </c>
      <c r="C6" s="7"/>
      <c r="D6" s="7"/>
      <c r="E6" s="5">
        <v>3.0</v>
      </c>
      <c r="F6" s="7"/>
      <c r="G6" s="7"/>
      <c r="H6" s="7"/>
      <c r="I6" s="7"/>
      <c r="J6" s="7"/>
      <c r="K6" s="7"/>
      <c r="L6" s="7"/>
      <c r="M6" s="7"/>
      <c r="N6" s="7"/>
      <c r="O6" s="7"/>
    </row>
    <row r="7">
      <c r="A7" s="47" t="s">
        <v>333</v>
      </c>
      <c r="B7" s="5">
        <v>6.0</v>
      </c>
      <c r="C7" s="7"/>
      <c r="D7" s="7"/>
      <c r="E7" s="5">
        <v>9.0</v>
      </c>
      <c r="F7" s="7"/>
      <c r="G7" s="7"/>
      <c r="H7" s="7"/>
      <c r="I7" s="7"/>
      <c r="J7" s="7"/>
      <c r="K7" s="7"/>
      <c r="L7" s="7"/>
      <c r="M7" s="7"/>
      <c r="N7" s="7"/>
      <c r="O7" s="7"/>
    </row>
    <row r="8">
      <c r="A8" s="47" t="s">
        <v>334</v>
      </c>
      <c r="B8" s="5">
        <v>3.0</v>
      </c>
      <c r="C8" s="7"/>
      <c r="D8" s="7"/>
      <c r="E8" s="5">
        <v>2.0</v>
      </c>
      <c r="F8" s="7"/>
      <c r="G8" s="7"/>
      <c r="H8" s="7"/>
      <c r="I8" s="7"/>
      <c r="J8" s="7"/>
      <c r="K8" s="7"/>
      <c r="L8" s="7"/>
      <c r="M8" s="7"/>
      <c r="N8" s="7"/>
      <c r="O8" s="7"/>
    </row>
    <row r="9">
      <c r="A9" s="48" t="s">
        <v>335</v>
      </c>
      <c r="B9" s="5">
        <v>7.0</v>
      </c>
      <c r="C9" s="7"/>
      <c r="D9" s="7"/>
      <c r="E9" s="5">
        <v>4.0</v>
      </c>
      <c r="F9" s="7"/>
      <c r="G9" s="7"/>
      <c r="H9" s="7"/>
      <c r="I9" s="7"/>
      <c r="J9" s="7"/>
      <c r="K9" s="7"/>
      <c r="L9" s="7"/>
      <c r="M9" s="7"/>
      <c r="N9" s="7"/>
      <c r="O9" s="7"/>
    </row>
    <row r="10">
      <c r="A10" s="47" t="s">
        <v>336</v>
      </c>
      <c r="B10" s="5">
        <v>1.0</v>
      </c>
      <c r="C10" s="7"/>
      <c r="D10" s="7"/>
      <c r="E10" s="5">
        <v>6.0</v>
      </c>
      <c r="F10" s="7"/>
      <c r="G10" s="7"/>
      <c r="H10" s="7"/>
      <c r="I10" s="7"/>
      <c r="J10" s="7"/>
      <c r="K10" s="7"/>
      <c r="L10" s="7"/>
      <c r="M10" s="7"/>
      <c r="N10" s="7"/>
      <c r="O10" s="7"/>
    </row>
    <row r="11">
      <c r="A11" s="47" t="s">
        <v>337</v>
      </c>
      <c r="B11" s="5">
        <v>3.0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>
      <c r="A12" s="48" t="s">
        <v>338</v>
      </c>
      <c r="B12" s="5">
        <v>2.0</v>
      </c>
      <c r="C12" s="7"/>
      <c r="D12" s="7"/>
      <c r="E12" s="5">
        <v>1.0</v>
      </c>
      <c r="F12" s="7"/>
      <c r="G12" s="7"/>
      <c r="H12" s="7"/>
      <c r="I12" s="7"/>
      <c r="J12" s="7"/>
      <c r="K12" s="7"/>
      <c r="L12" s="7"/>
      <c r="M12" s="7"/>
      <c r="N12" s="7"/>
      <c r="O12" s="7"/>
    </row>
    <row r="13">
      <c r="A13" s="47" t="s">
        <v>339</v>
      </c>
      <c r="B13" s="5">
        <v>2.0</v>
      </c>
      <c r="C13" s="7"/>
      <c r="D13" s="7"/>
      <c r="E13" s="5">
        <v>6.0</v>
      </c>
      <c r="F13" s="7"/>
      <c r="G13" s="7"/>
      <c r="H13" s="7"/>
      <c r="I13" s="7"/>
      <c r="J13" s="7"/>
      <c r="K13" s="7"/>
      <c r="L13" s="7"/>
      <c r="M13" s="7"/>
      <c r="N13" s="7"/>
      <c r="O13" s="7"/>
    </row>
    <row r="14">
      <c r="A14" s="47" t="s">
        <v>340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5">
      <c r="A15" s="47" t="s">
        <v>341</v>
      </c>
      <c r="B15" s="5">
        <v>1.0</v>
      </c>
      <c r="C15" s="7"/>
      <c r="D15" s="7"/>
      <c r="E15" s="5">
        <v>1.0</v>
      </c>
      <c r="F15" s="7"/>
      <c r="G15" s="7"/>
      <c r="H15" s="7"/>
      <c r="I15" s="7"/>
      <c r="J15" s="7"/>
      <c r="K15" s="7"/>
      <c r="L15" s="7"/>
      <c r="M15" s="7"/>
      <c r="N15" s="7"/>
      <c r="O15" s="7"/>
    </row>
    <row r="16">
      <c r="A16" s="48" t="s">
        <v>342</v>
      </c>
      <c r="B16" s="5">
        <v>1.0</v>
      </c>
      <c r="C16" s="7"/>
      <c r="D16" s="7"/>
      <c r="E16" s="5">
        <v>1.0</v>
      </c>
      <c r="F16" s="7"/>
      <c r="G16" s="7"/>
      <c r="H16" s="7"/>
      <c r="I16" s="7"/>
      <c r="J16" s="7"/>
      <c r="K16" s="7"/>
      <c r="L16" s="7"/>
      <c r="M16" s="7"/>
      <c r="N16" s="7"/>
      <c r="O16" s="7"/>
    </row>
    <row r="17">
      <c r="A17" s="48" t="s">
        <v>343</v>
      </c>
      <c r="B17" s="7"/>
      <c r="C17" s="7"/>
      <c r="D17" s="7"/>
      <c r="E17" s="5">
        <v>1.0</v>
      </c>
      <c r="F17" s="7"/>
      <c r="G17" s="7"/>
      <c r="H17" s="7"/>
      <c r="I17" s="7"/>
      <c r="J17" s="7"/>
      <c r="K17" s="7"/>
      <c r="L17" s="7"/>
      <c r="M17" s="7"/>
      <c r="N17" s="7"/>
      <c r="O17" s="7"/>
    </row>
    <row r="18">
      <c r="A18" s="47" t="s">
        <v>344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>
      <c r="A19" s="48" t="s">
        <v>345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>
      <c r="A20" s="47" t="s">
        <v>346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>
      <c r="A21" s="47" t="s">
        <v>347</v>
      </c>
      <c r="B21" s="5">
        <v>1.0</v>
      </c>
      <c r="C21" s="7"/>
      <c r="D21" s="7"/>
      <c r="E21" s="5">
        <v>1.0</v>
      </c>
      <c r="F21" s="7"/>
      <c r="G21" s="7"/>
      <c r="H21" s="7"/>
      <c r="I21" s="7"/>
      <c r="J21" s="7"/>
      <c r="K21" s="7"/>
      <c r="L21" s="7"/>
      <c r="M21" s="7"/>
      <c r="N21" s="7"/>
      <c r="O21" s="7"/>
    </row>
    <row r="22">
      <c r="A22" s="47" t="s">
        <v>348</v>
      </c>
      <c r="B22" s="5">
        <v>3.0</v>
      </c>
      <c r="C22" s="7"/>
      <c r="D22" s="7"/>
      <c r="E22" s="5">
        <v>16.0</v>
      </c>
      <c r="F22" s="7"/>
      <c r="G22" s="7"/>
      <c r="H22" s="7"/>
      <c r="I22" s="7"/>
      <c r="J22" s="7"/>
      <c r="K22" s="7"/>
      <c r="L22" s="7"/>
      <c r="M22" s="7"/>
      <c r="N22" s="7"/>
      <c r="O22" s="7"/>
    </row>
    <row r="23">
      <c r="A23" s="47" t="s">
        <v>349</v>
      </c>
      <c r="B23" s="5">
        <v>4.0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>
      <c r="A24" s="47" t="s">
        <v>350</v>
      </c>
      <c r="B24" s="5">
        <v>2.0</v>
      </c>
      <c r="C24" s="7"/>
      <c r="D24" s="7"/>
      <c r="E24" s="5">
        <v>14.0</v>
      </c>
      <c r="F24" s="7"/>
      <c r="G24" s="7"/>
      <c r="H24" s="7"/>
      <c r="I24" s="7"/>
      <c r="J24" s="7"/>
      <c r="K24" s="7"/>
      <c r="L24" s="7"/>
      <c r="M24" s="7"/>
      <c r="N24" s="7"/>
      <c r="O24" s="7"/>
    </row>
    <row r="25">
      <c r="A25" s="47" t="s">
        <v>351</v>
      </c>
      <c r="B25" s="5">
        <v>2.0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>
      <c r="A26" s="47" t="s">
        <v>352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>
      <c r="A27" s="48" t="s">
        <v>353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</row>
    <row r="28">
      <c r="A28" s="47" t="s">
        <v>354</v>
      </c>
      <c r="B28" s="7"/>
      <c r="C28" s="7"/>
      <c r="D28" s="7"/>
      <c r="E28" s="5">
        <v>1.0</v>
      </c>
      <c r="F28" s="7"/>
      <c r="G28" s="7"/>
      <c r="H28" s="7"/>
      <c r="I28" s="7"/>
      <c r="J28" s="7"/>
      <c r="K28" s="7"/>
      <c r="L28" s="7"/>
      <c r="M28" s="7"/>
      <c r="N28" s="7"/>
      <c r="O28" s="7"/>
    </row>
    <row r="29">
      <c r="A29" s="47" t="s">
        <v>355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>
      <c r="A30" s="48" t="s">
        <v>356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>
      <c r="A31" s="48" t="s">
        <v>357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>
      <c r="A32" s="48" t="s">
        <v>358</v>
      </c>
      <c r="B32" s="5">
        <v>2.0</v>
      </c>
      <c r="C32" s="7"/>
      <c r="D32" s="7"/>
      <c r="E32" s="5">
        <v>2.0</v>
      </c>
      <c r="F32" s="7"/>
      <c r="G32" s="7"/>
      <c r="H32" s="7"/>
      <c r="I32" s="7"/>
      <c r="J32" s="7"/>
      <c r="K32" s="7"/>
      <c r="L32" s="7"/>
      <c r="M32" s="7"/>
      <c r="N32" s="7"/>
      <c r="O32" s="7"/>
    </row>
    <row r="33">
      <c r="A33" s="48" t="s">
        <v>359</v>
      </c>
      <c r="B33" s="5">
        <v>7.0</v>
      </c>
      <c r="C33" s="7"/>
      <c r="D33" s="7"/>
      <c r="E33" s="5">
        <v>30.0</v>
      </c>
      <c r="F33" s="7"/>
      <c r="G33" s="7"/>
      <c r="H33" s="7"/>
      <c r="I33" s="7"/>
      <c r="J33" s="7"/>
      <c r="K33" s="7"/>
      <c r="L33" s="7"/>
      <c r="M33" s="7"/>
      <c r="N33" s="7"/>
      <c r="O33" s="7"/>
    </row>
    <row r="34">
      <c r="A34" s="48" t="s">
        <v>360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>
      <c r="A35" s="47" t="s">
        <v>361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>
      <c r="A36" s="48" t="s">
        <v>362</v>
      </c>
      <c r="B36" s="5">
        <v>21.0</v>
      </c>
      <c r="C36" s="7"/>
      <c r="D36" s="7"/>
      <c r="E36" s="5">
        <v>19.0</v>
      </c>
      <c r="F36" s="7"/>
      <c r="G36" s="7"/>
      <c r="H36" s="7"/>
      <c r="I36" s="7"/>
      <c r="J36" s="7"/>
      <c r="K36" s="7"/>
      <c r="L36" s="7"/>
      <c r="M36" s="7"/>
      <c r="N36" s="7"/>
      <c r="O36" s="7"/>
    </row>
    <row r="37">
      <c r="A37" s="48" t="s">
        <v>363</v>
      </c>
      <c r="B37" s="5">
        <v>9.0</v>
      </c>
      <c r="C37" s="7"/>
      <c r="D37" s="7"/>
      <c r="E37" s="5">
        <v>6.0</v>
      </c>
      <c r="F37" s="7"/>
      <c r="G37" s="7"/>
      <c r="H37" s="7"/>
      <c r="I37" s="7"/>
      <c r="J37" s="7"/>
      <c r="K37" s="7"/>
      <c r="L37" s="7"/>
      <c r="M37" s="7"/>
      <c r="N37" s="7"/>
      <c r="O37" s="7"/>
    </row>
    <row r="38">
      <c r="A38" s="48" t="s">
        <v>364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>
      <c r="A39" s="48" t="s">
        <v>365</v>
      </c>
      <c r="B39" s="5">
        <v>4.0</v>
      </c>
      <c r="C39" s="7"/>
      <c r="D39" s="7"/>
      <c r="E39" s="5">
        <v>4.0</v>
      </c>
      <c r="F39" s="7"/>
      <c r="G39" s="7"/>
      <c r="H39" s="7"/>
      <c r="I39" s="7"/>
      <c r="J39" s="7"/>
      <c r="K39" s="7"/>
      <c r="L39" s="7"/>
      <c r="M39" s="7"/>
      <c r="N39" s="7"/>
      <c r="O39" s="7"/>
    </row>
    <row r="40">
      <c r="A40" s="48" t="s">
        <v>366</v>
      </c>
      <c r="B40" s="5">
        <v>4.0</v>
      </c>
      <c r="C40" s="7"/>
      <c r="D40" s="7"/>
      <c r="E40" s="5">
        <v>3.0</v>
      </c>
      <c r="F40" s="7"/>
      <c r="G40" s="7"/>
      <c r="H40" s="7"/>
      <c r="I40" s="7"/>
      <c r="J40" s="7"/>
      <c r="K40" s="7"/>
      <c r="L40" s="7"/>
      <c r="M40" s="7"/>
      <c r="N40" s="7"/>
      <c r="O40" s="7"/>
    </row>
    <row r="41">
      <c r="A41" s="47" t="s">
        <v>367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</row>
    <row r="42">
      <c r="A42" s="48" t="s">
        <v>368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</row>
    <row r="43">
      <c r="A43" s="48" t="s">
        <v>369</v>
      </c>
      <c r="B43" s="5">
        <v>1.0</v>
      </c>
      <c r="C43" s="7"/>
      <c r="D43" s="7"/>
      <c r="E43" s="5">
        <v>5.0</v>
      </c>
      <c r="F43" s="7"/>
      <c r="G43" s="7"/>
      <c r="H43" s="7"/>
      <c r="I43" s="7"/>
      <c r="J43" s="7"/>
      <c r="K43" s="7"/>
      <c r="L43" s="7"/>
      <c r="M43" s="7"/>
      <c r="N43" s="7"/>
      <c r="O43" s="7"/>
    </row>
    <row r="44">
      <c r="A44" s="48" t="s">
        <v>370</v>
      </c>
      <c r="B44" s="5">
        <v>5.0</v>
      </c>
      <c r="C44" s="7"/>
      <c r="D44" s="7"/>
      <c r="E44" s="5">
        <v>11.0</v>
      </c>
      <c r="F44" s="7"/>
      <c r="G44" s="7"/>
      <c r="H44" s="7"/>
      <c r="I44" s="7"/>
      <c r="J44" s="7"/>
      <c r="K44" s="7"/>
      <c r="L44" s="7"/>
      <c r="M44" s="7"/>
      <c r="N44" s="7"/>
      <c r="O44" s="7"/>
    </row>
    <row r="45">
      <c r="A45" s="48" t="s">
        <v>371</v>
      </c>
      <c r="B45" s="5">
        <v>4.0</v>
      </c>
      <c r="C45" s="7"/>
      <c r="D45" s="7"/>
      <c r="E45" s="5">
        <v>4.0</v>
      </c>
      <c r="F45" s="7"/>
      <c r="G45" s="7"/>
      <c r="H45" s="7"/>
      <c r="I45" s="7"/>
      <c r="J45" s="7"/>
      <c r="K45" s="7"/>
      <c r="L45" s="7"/>
      <c r="M45" s="7"/>
      <c r="N45" s="7"/>
      <c r="O45" s="7"/>
    </row>
    <row r="46">
      <c r="A46" s="49" t="s">
        <v>372</v>
      </c>
      <c r="B46" s="5">
        <v>28.0</v>
      </c>
      <c r="C46" s="7"/>
      <c r="D46" s="7"/>
      <c r="E46" s="5">
        <v>13.0</v>
      </c>
      <c r="F46" s="7"/>
      <c r="G46" s="7"/>
      <c r="H46" s="7"/>
      <c r="I46" s="7"/>
      <c r="J46" s="7"/>
      <c r="K46" s="7"/>
      <c r="L46" s="7"/>
      <c r="M46" s="7"/>
      <c r="N46" s="7"/>
      <c r="O46" s="7"/>
    </row>
    <row r="47">
      <c r="A47" s="49" t="s">
        <v>373</v>
      </c>
      <c r="B47" s="5">
        <v>7.0</v>
      </c>
      <c r="C47" s="7"/>
      <c r="D47" s="7"/>
      <c r="E47" s="5">
        <v>10.0</v>
      </c>
      <c r="F47" s="7"/>
      <c r="G47" s="7"/>
      <c r="H47" s="7"/>
      <c r="I47" s="7"/>
      <c r="J47" s="7"/>
      <c r="K47" s="7"/>
      <c r="L47" s="7"/>
      <c r="M47" s="7"/>
      <c r="N47" s="7"/>
      <c r="O47" s="7"/>
    </row>
    <row r="48">
      <c r="A48" s="49" t="s">
        <v>374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</row>
    <row r="49">
      <c r="A49" s="48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</row>
    <row r="50">
      <c r="A50" s="48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>
      <c r="A51" s="48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</row>
    <row r="52">
      <c r="A52" s="48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</row>
    <row r="53">
      <c r="A53" s="48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</row>
    <row r="54">
      <c r="A54" s="48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</row>
    <row r="55">
      <c r="A55" s="48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</row>
    <row r="56">
      <c r="A56" s="48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</row>
    <row r="57">
      <c r="A57" s="46"/>
    </row>
    <row r="58">
      <c r="A58" s="46" t="s">
        <v>375</v>
      </c>
    </row>
    <row r="59">
      <c r="A59" s="46" t="s">
        <v>376</v>
      </c>
    </row>
    <row r="60">
      <c r="A60" s="46" t="s">
        <v>377</v>
      </c>
    </row>
    <row r="61">
      <c r="A61" s="46" t="s">
        <v>378</v>
      </c>
    </row>
    <row r="62">
      <c r="A62" s="46" t="s">
        <v>379</v>
      </c>
    </row>
    <row r="63">
      <c r="A63" s="46"/>
    </row>
    <row r="64">
      <c r="A64" s="46" t="s">
        <v>380</v>
      </c>
    </row>
    <row r="65">
      <c r="A65" s="46" t="s">
        <v>381</v>
      </c>
    </row>
    <row r="66">
      <c r="A66" s="46" t="s">
        <v>382</v>
      </c>
    </row>
    <row r="67">
      <c r="A67" s="46" t="s">
        <v>383</v>
      </c>
    </row>
    <row r="68">
      <c r="A68" s="46" t="s">
        <v>384</v>
      </c>
    </row>
    <row r="69">
      <c r="A69" s="46" t="s">
        <v>385</v>
      </c>
    </row>
    <row r="70">
      <c r="A70" s="46" t="s">
        <v>386</v>
      </c>
    </row>
    <row r="71">
      <c r="A71" s="46"/>
    </row>
    <row r="72">
      <c r="A72" s="46" t="s">
        <v>387</v>
      </c>
    </row>
    <row r="73">
      <c r="A73" s="46"/>
    </row>
    <row r="74">
      <c r="A74" s="46" t="s">
        <v>388</v>
      </c>
    </row>
    <row r="75">
      <c r="A75" s="46" t="s">
        <v>389</v>
      </c>
    </row>
    <row r="76">
      <c r="A76" s="46" t="s">
        <v>390</v>
      </c>
    </row>
    <row r="77">
      <c r="A77" s="46" t="s">
        <v>391</v>
      </c>
    </row>
    <row r="78">
      <c r="A78" s="46" t="s">
        <v>392</v>
      </c>
    </row>
    <row r="79">
      <c r="A79" s="46"/>
    </row>
    <row r="80">
      <c r="A80" s="46"/>
    </row>
    <row r="81">
      <c r="A81" s="46" t="s">
        <v>393</v>
      </c>
    </row>
    <row r="82">
      <c r="A82" s="46" t="s">
        <v>394</v>
      </c>
    </row>
    <row r="83">
      <c r="A83" s="46" t="s">
        <v>395</v>
      </c>
    </row>
    <row r="84">
      <c r="A84" s="46" t="s">
        <v>396</v>
      </c>
    </row>
    <row r="85">
      <c r="A85" s="46" t="s">
        <v>397</v>
      </c>
    </row>
    <row r="86">
      <c r="A86" s="46" t="s">
        <v>398</v>
      </c>
    </row>
    <row r="87">
      <c r="A87" s="46"/>
    </row>
    <row r="88">
      <c r="A88" s="46" t="s">
        <v>399</v>
      </c>
    </row>
    <row r="89">
      <c r="A89" s="46"/>
    </row>
    <row r="90">
      <c r="A90" s="46" t="s">
        <v>400</v>
      </c>
    </row>
    <row r="91">
      <c r="A91" s="46" t="s">
        <v>401</v>
      </c>
    </row>
    <row r="92">
      <c r="A92" s="46" t="s">
        <v>402</v>
      </c>
    </row>
    <row r="93">
      <c r="A93" s="46" t="s">
        <v>403</v>
      </c>
    </row>
    <row r="94">
      <c r="A94" s="46" t="s">
        <v>404</v>
      </c>
    </row>
    <row r="95">
      <c r="A95" s="46" t="s">
        <v>405</v>
      </c>
    </row>
    <row r="96">
      <c r="A96" s="46" t="s">
        <v>406</v>
      </c>
    </row>
    <row r="97">
      <c r="A97" s="46" t="s">
        <v>407</v>
      </c>
    </row>
    <row r="98">
      <c r="A98" s="46" t="s">
        <v>408</v>
      </c>
    </row>
    <row r="99">
      <c r="A99" s="46" t="s">
        <v>409</v>
      </c>
    </row>
    <row r="100">
      <c r="A100" s="46" t="s">
        <v>410</v>
      </c>
    </row>
    <row r="101">
      <c r="A101" s="46"/>
    </row>
    <row r="102">
      <c r="A102" s="46" t="s">
        <v>411</v>
      </c>
    </row>
    <row r="103">
      <c r="A103" s="46" t="s">
        <v>412</v>
      </c>
    </row>
    <row r="104">
      <c r="A104" s="46" t="s">
        <v>413</v>
      </c>
    </row>
    <row r="105">
      <c r="A105" s="46" t="s">
        <v>414</v>
      </c>
    </row>
    <row r="106">
      <c r="A106" s="46" t="s">
        <v>415</v>
      </c>
    </row>
    <row r="107">
      <c r="A107" s="46"/>
    </row>
    <row r="108">
      <c r="A108" s="46" t="s">
        <v>416</v>
      </c>
    </row>
    <row r="109">
      <c r="A109" s="46" t="s">
        <v>417</v>
      </c>
    </row>
    <row r="110">
      <c r="A110" s="46" t="s">
        <v>418</v>
      </c>
    </row>
    <row r="111">
      <c r="A111" s="46"/>
    </row>
    <row r="112">
      <c r="A112" s="46" t="s">
        <v>419</v>
      </c>
    </row>
    <row r="113">
      <c r="A113" s="46" t="s">
        <v>420</v>
      </c>
    </row>
    <row r="114">
      <c r="A114" s="46" t="s">
        <v>421</v>
      </c>
    </row>
    <row r="115">
      <c r="A115" s="46" t="s">
        <v>422</v>
      </c>
    </row>
    <row r="116">
      <c r="A116" s="46" t="s">
        <v>423</v>
      </c>
    </row>
    <row r="117">
      <c r="A117" s="46"/>
    </row>
    <row r="118">
      <c r="A118" s="46" t="s">
        <v>424</v>
      </c>
    </row>
    <row r="119">
      <c r="A119" s="46" t="s">
        <v>425</v>
      </c>
    </row>
    <row r="120">
      <c r="A120" s="46" t="s">
        <v>426</v>
      </c>
    </row>
    <row r="121">
      <c r="A121" s="46" t="s">
        <v>427</v>
      </c>
    </row>
    <row r="122">
      <c r="A122" s="46" t="s">
        <v>428</v>
      </c>
    </row>
    <row r="123">
      <c r="A123" s="46"/>
    </row>
    <row r="124">
      <c r="A124" s="46" t="s">
        <v>429</v>
      </c>
    </row>
    <row r="125">
      <c r="A125" s="46" t="s">
        <v>430</v>
      </c>
    </row>
    <row r="126">
      <c r="A126" s="46" t="s">
        <v>431</v>
      </c>
    </row>
    <row r="127">
      <c r="A127" s="46"/>
    </row>
    <row r="128">
      <c r="A128" s="46" t="s">
        <v>432</v>
      </c>
    </row>
    <row r="129">
      <c r="A129" s="46"/>
    </row>
    <row r="130">
      <c r="A130" s="46" t="s">
        <v>433</v>
      </c>
    </row>
    <row r="131">
      <c r="A131" s="46" t="s">
        <v>434</v>
      </c>
    </row>
    <row r="132">
      <c r="A132" s="46" t="s">
        <v>435</v>
      </c>
    </row>
    <row r="133">
      <c r="A133" s="46"/>
    </row>
    <row r="134">
      <c r="A134" s="46" t="s">
        <v>436</v>
      </c>
    </row>
    <row r="135">
      <c r="A135" s="46" t="s">
        <v>437</v>
      </c>
    </row>
    <row r="136">
      <c r="A136" s="46" t="s">
        <v>438</v>
      </c>
    </row>
    <row r="137">
      <c r="A137" s="46"/>
    </row>
    <row r="138">
      <c r="A138" s="46" t="s">
        <v>439</v>
      </c>
    </row>
    <row r="139">
      <c r="A139" s="46" t="s">
        <v>440</v>
      </c>
    </row>
    <row r="140">
      <c r="A140" s="46" t="s">
        <v>441</v>
      </c>
    </row>
    <row r="141">
      <c r="A141" s="46"/>
    </row>
    <row r="142">
      <c r="A142" s="46"/>
    </row>
    <row r="143">
      <c r="A143" s="46"/>
    </row>
    <row r="144">
      <c r="A144" s="46"/>
    </row>
    <row r="145">
      <c r="A145" s="46"/>
    </row>
    <row r="146">
      <c r="A146" s="46"/>
    </row>
    <row r="147">
      <c r="A147" s="46"/>
    </row>
    <row r="148">
      <c r="A148" s="46"/>
    </row>
    <row r="149">
      <c r="A149" s="46"/>
    </row>
    <row r="150">
      <c r="A150" s="46"/>
    </row>
    <row r="151">
      <c r="A151" s="46"/>
    </row>
    <row r="152">
      <c r="A152" s="46"/>
    </row>
    <row r="153">
      <c r="A153" s="46"/>
    </row>
    <row r="154">
      <c r="A154" s="46"/>
    </row>
    <row r="155">
      <c r="A155" s="46"/>
    </row>
    <row r="156">
      <c r="A156" s="46"/>
    </row>
    <row r="157">
      <c r="A157" s="46"/>
    </row>
    <row r="158">
      <c r="A158" s="46"/>
    </row>
    <row r="159">
      <c r="A159" s="46"/>
    </row>
    <row r="160">
      <c r="A160" s="46"/>
    </row>
    <row r="161">
      <c r="A161" s="46"/>
    </row>
    <row r="162">
      <c r="A162" s="46"/>
    </row>
    <row r="163">
      <c r="A163" s="46"/>
    </row>
    <row r="164">
      <c r="A164" s="46"/>
    </row>
    <row r="165">
      <c r="A165" s="46"/>
    </row>
    <row r="166">
      <c r="A166" s="46"/>
    </row>
    <row r="167">
      <c r="A167" s="46"/>
    </row>
    <row r="168">
      <c r="A168" s="46"/>
    </row>
    <row r="169">
      <c r="A169" s="46"/>
    </row>
    <row r="170">
      <c r="A170" s="46"/>
    </row>
    <row r="171">
      <c r="A171" s="46"/>
    </row>
    <row r="172">
      <c r="A172" s="46"/>
    </row>
    <row r="173">
      <c r="A173" s="46"/>
    </row>
    <row r="174">
      <c r="A174" s="46"/>
    </row>
    <row r="175">
      <c r="A175" s="46"/>
    </row>
    <row r="176">
      <c r="A176" s="46"/>
    </row>
    <row r="177">
      <c r="A177" s="46"/>
    </row>
  </sheetData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26.14"/>
    <col customWidth="1" min="2" max="15" width="7.29"/>
  </cols>
  <sheetData>
    <row r="1">
      <c r="A1" s="50"/>
    </row>
    <row r="2">
      <c r="A2" s="51" t="s">
        <v>442</v>
      </c>
      <c r="B2" s="5" t="s">
        <v>2</v>
      </c>
      <c r="C2" s="6">
        <v>43892.0</v>
      </c>
      <c r="D2" s="5" t="s">
        <v>2</v>
      </c>
      <c r="E2" s="6">
        <v>43897.0</v>
      </c>
      <c r="F2" s="5" t="s">
        <v>2</v>
      </c>
      <c r="G2" s="7"/>
      <c r="H2" s="5" t="s">
        <v>2</v>
      </c>
      <c r="I2" s="7"/>
      <c r="J2" s="5" t="s">
        <v>2</v>
      </c>
      <c r="K2" s="7"/>
      <c r="L2" s="5" t="s">
        <v>2</v>
      </c>
      <c r="M2" s="7"/>
      <c r="N2" s="5" t="s">
        <v>2</v>
      </c>
      <c r="O2" s="7"/>
    </row>
    <row r="3">
      <c r="A3" s="45" t="s">
        <v>443</v>
      </c>
      <c r="B3" s="5">
        <v>26.0</v>
      </c>
      <c r="C3" s="7"/>
      <c r="D3" s="7"/>
      <c r="E3" s="5">
        <v>37.0</v>
      </c>
      <c r="F3" s="7"/>
      <c r="G3" s="7"/>
      <c r="H3" s="7"/>
      <c r="I3" s="7"/>
      <c r="J3" s="7"/>
      <c r="K3" s="7"/>
      <c r="L3" s="7"/>
      <c r="M3" s="7"/>
      <c r="N3" s="7"/>
      <c r="O3" s="7"/>
    </row>
    <row r="4">
      <c r="A4" s="45" t="s">
        <v>444</v>
      </c>
      <c r="B4" s="5">
        <v>95.0</v>
      </c>
      <c r="C4" s="7"/>
      <c r="D4" s="7"/>
      <c r="E4" s="5">
        <v>374.0</v>
      </c>
      <c r="F4" s="7"/>
      <c r="G4" s="7"/>
      <c r="H4" s="7"/>
      <c r="I4" s="7"/>
      <c r="J4" s="7"/>
      <c r="K4" s="7"/>
      <c r="L4" s="7"/>
      <c r="M4" s="7"/>
      <c r="N4" s="7"/>
      <c r="O4" s="7"/>
    </row>
    <row r="5">
      <c r="A5" s="45" t="s">
        <v>445</v>
      </c>
      <c r="B5" s="5">
        <v>22.0</v>
      </c>
      <c r="C5" s="7"/>
      <c r="D5" s="7"/>
      <c r="E5" s="5">
        <v>298.0</v>
      </c>
      <c r="F5" s="7"/>
      <c r="G5" s="7"/>
      <c r="H5" s="7"/>
      <c r="I5" s="7"/>
      <c r="J5" s="7"/>
      <c r="K5" s="7"/>
      <c r="L5" s="7"/>
      <c r="M5" s="7"/>
      <c r="N5" s="7"/>
      <c r="O5" s="7"/>
    </row>
    <row r="6">
      <c r="A6" s="45" t="s">
        <v>446</v>
      </c>
      <c r="B6" s="5">
        <v>41.0</v>
      </c>
      <c r="C6" s="7"/>
      <c r="D6" s="7"/>
      <c r="E6" s="5">
        <v>46.0</v>
      </c>
      <c r="F6" s="7"/>
      <c r="G6" s="7"/>
      <c r="H6" s="7"/>
      <c r="I6" s="7"/>
      <c r="J6" s="7"/>
      <c r="K6" s="7"/>
      <c r="L6" s="7"/>
      <c r="M6" s="7"/>
      <c r="N6" s="7"/>
      <c r="O6" s="7"/>
    </row>
    <row r="7">
      <c r="A7" s="45" t="s">
        <v>447</v>
      </c>
      <c r="B7" s="5">
        <v>39.0</v>
      </c>
      <c r="C7" s="7"/>
      <c r="D7" s="7"/>
      <c r="E7" s="5">
        <v>43.0</v>
      </c>
      <c r="F7" s="7"/>
      <c r="G7" s="7"/>
      <c r="H7" s="7"/>
      <c r="I7" s="7"/>
      <c r="J7" s="7"/>
      <c r="K7" s="7"/>
      <c r="L7" s="7"/>
      <c r="M7" s="7"/>
      <c r="N7" s="7"/>
      <c r="O7" s="7"/>
    </row>
    <row r="8">
      <c r="A8" s="45" t="s">
        <v>448</v>
      </c>
      <c r="B8" s="5">
        <v>43.0</v>
      </c>
      <c r="C8" s="7"/>
      <c r="D8" s="7"/>
      <c r="E8" s="5">
        <v>45.0</v>
      </c>
      <c r="F8" s="7"/>
      <c r="G8" s="7"/>
      <c r="H8" s="7"/>
      <c r="I8" s="7"/>
      <c r="J8" s="7"/>
      <c r="K8" s="7"/>
      <c r="L8" s="7"/>
      <c r="M8" s="7"/>
      <c r="N8" s="7"/>
      <c r="O8" s="7"/>
    </row>
    <row r="9">
      <c r="A9" s="45" t="s">
        <v>449</v>
      </c>
      <c r="B9" s="5">
        <v>69.0</v>
      </c>
      <c r="C9" s="7"/>
      <c r="D9" s="7"/>
      <c r="E9" s="5">
        <v>40.0</v>
      </c>
      <c r="F9" s="7"/>
      <c r="G9" s="7"/>
      <c r="H9" s="7"/>
      <c r="I9" s="7"/>
      <c r="J9" s="7"/>
      <c r="K9" s="7"/>
      <c r="L9" s="7"/>
      <c r="M9" s="7"/>
      <c r="N9" s="7"/>
      <c r="O9" s="7"/>
    </row>
    <row r="10">
      <c r="A10" s="45" t="s">
        <v>450</v>
      </c>
      <c r="B10" s="5">
        <v>148.0</v>
      </c>
      <c r="C10" s="7"/>
      <c r="D10" s="7"/>
      <c r="E10" s="5">
        <v>118.0</v>
      </c>
      <c r="F10" s="7"/>
      <c r="G10" s="7"/>
      <c r="H10" s="7"/>
      <c r="I10" s="7"/>
      <c r="J10" s="7"/>
      <c r="K10" s="7"/>
      <c r="L10" s="7"/>
      <c r="M10" s="7"/>
      <c r="N10" s="7"/>
      <c r="O10" s="7"/>
    </row>
    <row r="11">
      <c r="A11" s="45" t="s">
        <v>451</v>
      </c>
      <c r="B11" s="5">
        <v>80.0</v>
      </c>
      <c r="C11" s="7"/>
      <c r="D11" s="7"/>
      <c r="E11" s="5">
        <v>37.0</v>
      </c>
      <c r="F11" s="7"/>
      <c r="G11" s="7"/>
      <c r="H11" s="7"/>
      <c r="I11" s="7"/>
      <c r="J11" s="7"/>
      <c r="K11" s="7"/>
      <c r="L11" s="7"/>
      <c r="M11" s="7"/>
      <c r="N11" s="7"/>
      <c r="O11" s="7"/>
    </row>
    <row r="12">
      <c r="A12" s="45" t="s">
        <v>452</v>
      </c>
      <c r="B12" s="5">
        <v>8.0</v>
      </c>
      <c r="C12" s="7"/>
      <c r="D12" s="7"/>
      <c r="E12" s="5">
        <v>77.0</v>
      </c>
      <c r="F12" s="7"/>
      <c r="G12" s="7"/>
      <c r="H12" s="7"/>
      <c r="I12" s="7"/>
      <c r="J12" s="7"/>
      <c r="K12" s="7"/>
      <c r="L12" s="7"/>
      <c r="M12" s="7"/>
      <c r="N12" s="7"/>
      <c r="O12" s="7"/>
    </row>
    <row r="13">
      <c r="A13" s="45" t="s">
        <v>453</v>
      </c>
      <c r="B13" s="5">
        <v>83.0</v>
      </c>
      <c r="C13" s="7"/>
      <c r="D13" s="7"/>
      <c r="E13" s="5">
        <v>65.0</v>
      </c>
      <c r="F13" s="7"/>
      <c r="G13" s="7"/>
      <c r="H13" s="7"/>
      <c r="I13" s="7"/>
      <c r="J13" s="7"/>
      <c r="K13" s="7"/>
      <c r="L13" s="7"/>
      <c r="M13" s="7"/>
      <c r="N13" s="7"/>
      <c r="O13" s="7"/>
    </row>
    <row r="14">
      <c r="A14" s="45" t="s">
        <v>454</v>
      </c>
      <c r="B14" s="5">
        <v>66.0</v>
      </c>
      <c r="C14" s="7"/>
      <c r="D14" s="7"/>
      <c r="E14" s="5">
        <v>313.0</v>
      </c>
      <c r="F14" s="7"/>
      <c r="G14" s="7"/>
      <c r="H14" s="7"/>
      <c r="I14" s="7"/>
      <c r="J14" s="7"/>
      <c r="K14" s="7"/>
      <c r="L14" s="7"/>
      <c r="M14" s="7"/>
      <c r="N14" s="7"/>
      <c r="O14" s="7"/>
    </row>
    <row r="15">
      <c r="A15" s="45" t="s">
        <v>455</v>
      </c>
      <c r="B15" s="15">
        <v>43894.0</v>
      </c>
      <c r="C15" s="7"/>
      <c r="D15" s="7"/>
      <c r="E15" s="15">
        <v>43894.0</v>
      </c>
      <c r="F15" s="7"/>
      <c r="G15" s="7"/>
      <c r="H15" s="7"/>
      <c r="I15" s="7"/>
      <c r="J15" s="7"/>
      <c r="K15" s="7"/>
      <c r="L15" s="7"/>
      <c r="M15" s="7"/>
      <c r="N15" s="7"/>
      <c r="O15" s="7"/>
    </row>
    <row r="16">
      <c r="A16" s="45" t="s">
        <v>456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>
      <c r="A17" s="45" t="s">
        <v>457</v>
      </c>
      <c r="B17" s="5">
        <v>4.0</v>
      </c>
      <c r="C17" s="7"/>
      <c r="D17" s="7"/>
      <c r="E17" s="5">
        <v>3.0</v>
      </c>
      <c r="F17" s="7"/>
      <c r="G17" s="7"/>
      <c r="H17" s="7"/>
      <c r="I17" s="7"/>
      <c r="J17" s="7"/>
      <c r="K17" s="7"/>
      <c r="L17" s="7"/>
      <c r="M17" s="7"/>
      <c r="N17" s="7"/>
      <c r="O17" s="7"/>
    </row>
    <row r="18">
      <c r="A18" s="45" t="s">
        <v>458</v>
      </c>
      <c r="B18" s="5">
        <v>53.0</v>
      </c>
      <c r="C18" s="7"/>
      <c r="D18" s="7"/>
      <c r="E18" s="5">
        <v>53.0</v>
      </c>
      <c r="F18" s="7"/>
      <c r="G18" s="7"/>
      <c r="H18" s="7"/>
      <c r="I18" s="7"/>
      <c r="J18" s="7"/>
      <c r="K18" s="7"/>
      <c r="L18" s="7"/>
      <c r="M18" s="7"/>
      <c r="N18" s="7"/>
      <c r="O18" s="7"/>
    </row>
    <row r="19">
      <c r="A19" s="45" t="s">
        <v>459</v>
      </c>
      <c r="B19" s="5">
        <v>49.0</v>
      </c>
      <c r="C19" s="7"/>
      <c r="D19" s="7"/>
      <c r="E19" s="5">
        <v>49.0</v>
      </c>
      <c r="F19" s="7"/>
      <c r="G19" s="7"/>
      <c r="H19" s="7"/>
      <c r="I19" s="7"/>
      <c r="J19" s="7"/>
      <c r="K19" s="7"/>
      <c r="L19" s="7"/>
      <c r="M19" s="7"/>
      <c r="N19" s="7"/>
      <c r="O19" s="7"/>
    </row>
    <row r="20">
      <c r="A20" s="45" t="s">
        <v>460</v>
      </c>
      <c r="B20" s="5">
        <v>146.0</v>
      </c>
      <c r="C20" s="7"/>
      <c r="D20" s="7"/>
      <c r="E20" s="5">
        <v>146.0</v>
      </c>
      <c r="F20" s="7"/>
      <c r="G20" s="7"/>
      <c r="H20" s="7"/>
      <c r="I20" s="7"/>
      <c r="J20" s="7"/>
      <c r="K20" s="7"/>
      <c r="L20" s="7"/>
      <c r="M20" s="7"/>
      <c r="N20" s="7"/>
      <c r="O20" s="7"/>
    </row>
    <row r="21">
      <c r="A21" s="45" t="s">
        <v>461</v>
      </c>
      <c r="B21" s="5">
        <v>224.0</v>
      </c>
      <c r="C21" s="7"/>
      <c r="D21" s="7"/>
      <c r="E21" s="5">
        <v>224.0</v>
      </c>
      <c r="F21" s="7"/>
      <c r="G21" s="7"/>
      <c r="H21" s="7"/>
      <c r="I21" s="7"/>
      <c r="J21" s="7"/>
      <c r="K21" s="7"/>
      <c r="L21" s="7"/>
      <c r="M21" s="7"/>
      <c r="N21" s="7"/>
      <c r="O21" s="7"/>
    </row>
    <row r="22">
      <c r="A22" s="45" t="s">
        <v>462</v>
      </c>
      <c r="B22" s="5">
        <v>21.0</v>
      </c>
      <c r="C22" s="7"/>
      <c r="D22" s="7"/>
      <c r="E22" s="5">
        <v>21.0</v>
      </c>
      <c r="F22" s="7"/>
      <c r="G22" s="7"/>
      <c r="H22" s="7"/>
      <c r="I22" s="7"/>
      <c r="J22" s="7"/>
      <c r="K22" s="7"/>
      <c r="L22" s="7"/>
      <c r="M22" s="7"/>
      <c r="N22" s="7"/>
      <c r="O22" s="7"/>
    </row>
    <row r="23">
      <c r="A23" s="45" t="s">
        <v>463</v>
      </c>
      <c r="B23" s="5">
        <v>15.0</v>
      </c>
      <c r="C23" s="7"/>
      <c r="D23" s="7"/>
      <c r="E23" s="5">
        <v>15.0</v>
      </c>
      <c r="F23" s="7"/>
      <c r="G23" s="7"/>
      <c r="H23" s="7"/>
      <c r="I23" s="7"/>
      <c r="J23" s="7"/>
      <c r="K23" s="7"/>
      <c r="L23" s="7"/>
      <c r="M23" s="7"/>
      <c r="N23" s="7"/>
      <c r="O23" s="7"/>
    </row>
    <row r="24">
      <c r="A24" s="45" t="s">
        <v>464</v>
      </c>
      <c r="B24" s="5">
        <v>663.0</v>
      </c>
      <c r="C24" s="7"/>
      <c r="D24" s="7"/>
      <c r="E24" s="5">
        <v>612.0</v>
      </c>
      <c r="F24" s="7"/>
      <c r="G24" s="7"/>
      <c r="H24" s="7"/>
      <c r="I24" s="7"/>
      <c r="J24" s="7"/>
      <c r="K24" s="7"/>
      <c r="L24" s="7"/>
      <c r="M24" s="7"/>
      <c r="N24" s="7"/>
      <c r="O24" s="7"/>
    </row>
    <row r="25">
      <c r="A25" s="45" t="s">
        <v>465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>
      <c r="A26" s="45" t="s">
        <v>466</v>
      </c>
      <c r="B26" s="5">
        <v>44.0</v>
      </c>
      <c r="C26" s="7"/>
      <c r="D26" s="7"/>
      <c r="E26" s="5">
        <v>44.0</v>
      </c>
      <c r="F26" s="7"/>
      <c r="G26" s="7"/>
      <c r="H26" s="7"/>
      <c r="I26" s="7"/>
      <c r="J26" s="7"/>
      <c r="K26" s="7"/>
      <c r="L26" s="7"/>
      <c r="M26" s="7"/>
      <c r="N26" s="7"/>
      <c r="O26" s="7"/>
    </row>
    <row r="27">
      <c r="A27" s="45" t="s">
        <v>467</v>
      </c>
      <c r="B27" s="5" t="s">
        <v>468</v>
      </c>
      <c r="C27" s="7"/>
      <c r="D27" s="7"/>
      <c r="E27" s="5" t="s">
        <v>468</v>
      </c>
      <c r="F27" s="7"/>
      <c r="G27" s="7"/>
      <c r="H27" s="7"/>
      <c r="I27" s="7"/>
      <c r="J27" s="7"/>
      <c r="K27" s="7"/>
      <c r="L27" s="7"/>
      <c r="M27" s="7"/>
      <c r="N27" s="7"/>
      <c r="O27" s="7"/>
    </row>
    <row r="28">
      <c r="A28" s="45" t="s">
        <v>469</v>
      </c>
      <c r="B28" s="5" t="s">
        <v>470</v>
      </c>
      <c r="C28" s="7"/>
      <c r="D28" s="7"/>
      <c r="E28" s="5" t="s">
        <v>468</v>
      </c>
      <c r="F28" s="7"/>
      <c r="G28" s="7"/>
      <c r="H28" s="7"/>
      <c r="I28" s="7"/>
      <c r="J28" s="7"/>
      <c r="K28" s="7"/>
      <c r="L28" s="7"/>
      <c r="M28" s="7"/>
      <c r="N28" s="7"/>
      <c r="O28" s="7"/>
    </row>
    <row r="29">
      <c r="A29" s="45" t="s">
        <v>471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>
      <c r="A30" s="45" t="s">
        <v>472</v>
      </c>
      <c r="B30" s="5" t="s">
        <v>473</v>
      </c>
      <c r="C30" s="7"/>
      <c r="D30" s="7"/>
      <c r="E30" s="5" t="s">
        <v>473</v>
      </c>
      <c r="F30" s="7"/>
      <c r="G30" s="7"/>
      <c r="H30" s="7"/>
      <c r="I30" s="7"/>
      <c r="J30" s="7"/>
      <c r="K30" s="7"/>
      <c r="L30" s="7"/>
      <c r="M30" s="7"/>
      <c r="N30" s="7"/>
      <c r="O30" s="7"/>
    </row>
    <row r="31">
      <c r="A31" s="45" t="s">
        <v>474</v>
      </c>
      <c r="B31" s="5">
        <v>4.0</v>
      </c>
      <c r="C31" s="7"/>
      <c r="D31" s="7"/>
      <c r="E31" s="5">
        <v>5.0</v>
      </c>
      <c r="F31" s="7"/>
      <c r="G31" s="7"/>
      <c r="H31" s="7"/>
      <c r="I31" s="7"/>
      <c r="J31" s="7"/>
      <c r="K31" s="7"/>
      <c r="L31" s="7"/>
      <c r="M31" s="7"/>
      <c r="N31" s="7"/>
      <c r="O31" s="7"/>
    </row>
    <row r="32">
      <c r="A32" s="45" t="s">
        <v>475</v>
      </c>
      <c r="B32" s="5" t="s">
        <v>476</v>
      </c>
      <c r="C32" s="7"/>
      <c r="D32" s="7"/>
      <c r="E32" s="5" t="s">
        <v>477</v>
      </c>
      <c r="F32" s="7"/>
      <c r="G32" s="7"/>
      <c r="H32" s="7"/>
      <c r="I32" s="7"/>
      <c r="J32" s="7"/>
      <c r="K32" s="7"/>
      <c r="L32" s="7"/>
      <c r="M32" s="7"/>
      <c r="N32" s="7"/>
      <c r="O32" s="7"/>
    </row>
    <row r="33">
      <c r="A33" s="45" t="s">
        <v>478</v>
      </c>
      <c r="B33" s="5" t="s">
        <v>479</v>
      </c>
      <c r="C33" s="7"/>
      <c r="D33" s="7"/>
      <c r="E33" s="5" t="s">
        <v>480</v>
      </c>
      <c r="F33" s="7"/>
      <c r="G33" s="7"/>
      <c r="H33" s="7"/>
      <c r="I33" s="7"/>
      <c r="J33" s="7"/>
      <c r="K33" s="7"/>
      <c r="L33" s="7"/>
      <c r="M33" s="7"/>
      <c r="N33" s="7"/>
      <c r="O33" s="7"/>
    </row>
    <row r="34">
      <c r="A34" s="45" t="s">
        <v>481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>
      <c r="A35" s="51" t="s">
        <v>482</v>
      </c>
      <c r="B35" s="5">
        <v>3.0</v>
      </c>
      <c r="C35" s="7"/>
      <c r="D35" s="7"/>
      <c r="E35" s="5" t="s">
        <v>483</v>
      </c>
      <c r="F35" s="7"/>
      <c r="G35" s="7"/>
      <c r="H35" s="7"/>
      <c r="I35" s="7"/>
      <c r="J35" s="7"/>
      <c r="K35" s="7"/>
      <c r="L35" s="7"/>
      <c r="M35" s="7"/>
      <c r="N35" s="7"/>
      <c r="O35" s="7"/>
    </row>
    <row r="36">
      <c r="A36" s="51" t="s">
        <v>484</v>
      </c>
      <c r="B36" s="5">
        <v>182.0</v>
      </c>
      <c r="C36" s="7"/>
      <c r="D36" s="7"/>
      <c r="E36" s="5">
        <v>919.0</v>
      </c>
      <c r="F36" s="7"/>
      <c r="G36" s="7"/>
      <c r="H36" s="7"/>
      <c r="I36" s="7"/>
      <c r="J36" s="7"/>
      <c r="K36" s="7"/>
      <c r="L36" s="7"/>
      <c r="M36" s="7"/>
      <c r="N36" s="7"/>
      <c r="O36" s="7"/>
    </row>
    <row r="37">
      <c r="A37" s="51" t="s">
        <v>485</v>
      </c>
      <c r="B37" s="5">
        <v>32.0</v>
      </c>
      <c r="C37" s="7"/>
      <c r="D37" s="7"/>
      <c r="E37" s="5">
        <v>20.0</v>
      </c>
      <c r="F37" s="7"/>
      <c r="G37" s="7"/>
      <c r="H37" s="7"/>
      <c r="I37" s="7"/>
      <c r="J37" s="7"/>
      <c r="K37" s="7"/>
      <c r="L37" s="7"/>
      <c r="M37" s="7"/>
      <c r="N37" s="7"/>
      <c r="O37" s="7"/>
    </row>
    <row r="38">
      <c r="A38" s="51" t="s">
        <v>486</v>
      </c>
      <c r="B38" s="5">
        <v>15.0</v>
      </c>
      <c r="C38" s="7"/>
      <c r="D38" s="7"/>
      <c r="E38" s="5">
        <v>10.0</v>
      </c>
      <c r="F38" s="7"/>
      <c r="G38" s="7"/>
      <c r="H38" s="7"/>
      <c r="I38" s="7"/>
      <c r="J38" s="7"/>
      <c r="K38" s="7"/>
      <c r="L38" s="7"/>
      <c r="M38" s="7"/>
      <c r="N38" s="7"/>
      <c r="O38" s="7"/>
    </row>
    <row r="39">
      <c r="A39" s="51" t="s">
        <v>487</v>
      </c>
      <c r="B39" s="5">
        <v>18.0</v>
      </c>
      <c r="C39" s="7"/>
      <c r="D39" s="7"/>
      <c r="E39" s="5">
        <v>18.0</v>
      </c>
      <c r="F39" s="7"/>
      <c r="G39" s="7"/>
      <c r="H39" s="7"/>
      <c r="I39" s="7"/>
      <c r="J39" s="7"/>
      <c r="K39" s="7"/>
      <c r="L39" s="7"/>
      <c r="M39" s="7"/>
      <c r="N39" s="7"/>
      <c r="O39" s="7"/>
    </row>
    <row r="40">
      <c r="A40" s="51" t="s">
        <v>488</v>
      </c>
      <c r="B40" s="5">
        <v>67.0</v>
      </c>
      <c r="C40" s="7"/>
      <c r="D40" s="7"/>
      <c r="E40" s="5">
        <v>57.0</v>
      </c>
      <c r="F40" s="7"/>
      <c r="G40" s="7"/>
      <c r="H40" s="7"/>
      <c r="I40" s="7"/>
      <c r="J40" s="7"/>
      <c r="K40" s="7"/>
      <c r="L40" s="7"/>
      <c r="M40" s="7"/>
      <c r="N40" s="7"/>
      <c r="O40" s="7"/>
    </row>
    <row r="41">
      <c r="A41" s="51" t="s">
        <v>489</v>
      </c>
      <c r="B41" s="5">
        <v>30.0</v>
      </c>
      <c r="C41" s="7"/>
      <c r="D41" s="7"/>
      <c r="E41" s="5">
        <v>30.0</v>
      </c>
      <c r="F41" s="7"/>
      <c r="G41" s="7"/>
      <c r="H41" s="7"/>
      <c r="I41" s="7"/>
      <c r="J41" s="7"/>
      <c r="K41" s="7"/>
      <c r="L41" s="7"/>
      <c r="M41" s="7"/>
      <c r="N41" s="7"/>
      <c r="O41" s="7"/>
    </row>
    <row r="42">
      <c r="A42" s="51" t="s">
        <v>490</v>
      </c>
      <c r="B42" s="5">
        <v>85.0</v>
      </c>
      <c r="C42" s="7"/>
      <c r="D42" s="7"/>
      <c r="E42" s="5">
        <v>85.0</v>
      </c>
      <c r="F42" s="7"/>
      <c r="G42" s="7"/>
      <c r="H42" s="7"/>
      <c r="I42" s="7"/>
      <c r="J42" s="7"/>
      <c r="K42" s="7"/>
      <c r="L42" s="7"/>
      <c r="M42" s="7"/>
      <c r="N42" s="7"/>
      <c r="O42" s="7"/>
    </row>
    <row r="43">
      <c r="A43" s="51" t="s">
        <v>491</v>
      </c>
      <c r="B43" s="5">
        <v>2.0</v>
      </c>
      <c r="C43" s="7"/>
      <c r="D43" s="7"/>
      <c r="E43" s="5">
        <v>2.0</v>
      </c>
      <c r="F43" s="7"/>
      <c r="G43" s="7"/>
      <c r="H43" s="7"/>
      <c r="I43" s="7"/>
      <c r="J43" s="7"/>
      <c r="K43" s="7"/>
      <c r="L43" s="7"/>
      <c r="M43" s="7"/>
      <c r="N43" s="7"/>
      <c r="O43" s="7"/>
    </row>
    <row r="44">
      <c r="A44" s="51" t="s">
        <v>492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</row>
    <row r="45">
      <c r="A45" s="51" t="s">
        <v>493</v>
      </c>
      <c r="B45" s="7"/>
      <c r="C45" s="7"/>
      <c r="D45" s="7"/>
      <c r="E45" s="5">
        <v>104.0</v>
      </c>
      <c r="F45" s="7"/>
      <c r="G45" s="7"/>
      <c r="H45" s="7"/>
      <c r="I45" s="7"/>
      <c r="J45" s="7"/>
      <c r="K45" s="7"/>
      <c r="L45" s="7"/>
      <c r="M45" s="7"/>
      <c r="N45" s="7"/>
      <c r="O45" s="7"/>
    </row>
    <row r="46">
      <c r="A46" s="52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</row>
    <row r="47">
      <c r="A47" s="52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</row>
    <row r="48">
      <c r="A48" s="52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</row>
    <row r="49">
      <c r="A49" s="52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</row>
    <row r="50">
      <c r="A50" s="52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>
      <c r="A51" s="52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</row>
    <row r="52">
      <c r="A52" s="52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</row>
    <row r="53">
      <c r="A53" s="52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</row>
    <row r="54">
      <c r="A54" s="52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</row>
    <row r="55">
      <c r="A55" s="52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</row>
    <row r="56">
      <c r="A56" s="52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</row>
    <row r="57">
      <c r="A57" s="52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</row>
    <row r="58">
      <c r="A58" s="52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</row>
  </sheetData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5.0"/>
  </cols>
  <sheetData>
    <row r="1">
      <c r="A1" s="53"/>
    </row>
    <row r="2">
      <c r="A2" s="54" t="s">
        <v>494</v>
      </c>
    </row>
    <row r="3">
      <c r="A3" s="54" t="s">
        <v>495</v>
      </c>
    </row>
    <row r="4">
      <c r="A4" s="54" t="s">
        <v>496</v>
      </c>
    </row>
    <row r="5">
      <c r="A5" s="54" t="s">
        <v>497</v>
      </c>
    </row>
    <row r="6">
      <c r="A6" s="54" t="s">
        <v>498</v>
      </c>
    </row>
    <row r="7">
      <c r="A7" s="54" t="s">
        <v>499</v>
      </c>
    </row>
    <row r="8">
      <c r="A8" s="54" t="s">
        <v>500</v>
      </c>
    </row>
    <row r="9">
      <c r="A9" s="54" t="s">
        <v>501</v>
      </c>
    </row>
    <row r="10">
      <c r="A10" s="54" t="s">
        <v>502</v>
      </c>
    </row>
    <row r="11">
      <c r="A11" s="54" t="s">
        <v>503</v>
      </c>
    </row>
    <row r="12">
      <c r="A12" s="54" t="s">
        <v>504</v>
      </c>
    </row>
    <row r="13">
      <c r="A13" s="54" t="s">
        <v>505</v>
      </c>
    </row>
    <row r="14">
      <c r="A14" s="54" t="s">
        <v>506</v>
      </c>
    </row>
    <row r="15">
      <c r="A15" s="54" t="s">
        <v>507</v>
      </c>
    </row>
    <row r="16">
      <c r="A16" s="54" t="s">
        <v>508</v>
      </c>
    </row>
    <row r="17">
      <c r="A17" s="54" t="s">
        <v>509</v>
      </c>
    </row>
    <row r="18">
      <c r="A18" s="54" t="s">
        <v>510</v>
      </c>
    </row>
    <row r="19">
      <c r="A19" s="54" t="s">
        <v>511</v>
      </c>
    </row>
    <row r="20">
      <c r="A20" s="54" t="s">
        <v>512</v>
      </c>
    </row>
    <row r="21">
      <c r="A21" s="54" t="s">
        <v>513</v>
      </c>
    </row>
    <row r="22">
      <c r="A22" s="54" t="s">
        <v>514</v>
      </c>
    </row>
    <row r="23">
      <c r="A23" s="54" t="s">
        <v>515</v>
      </c>
    </row>
    <row r="24">
      <c r="A24" s="54" t="s">
        <v>516</v>
      </c>
    </row>
    <row r="25">
      <c r="A25" s="53" t="s">
        <v>517</v>
      </c>
    </row>
    <row r="26">
      <c r="A26" s="53" t="s">
        <v>518</v>
      </c>
    </row>
    <row r="27">
      <c r="A27" s="53" t="s">
        <v>519</v>
      </c>
    </row>
    <row r="28">
      <c r="A28" s="53" t="s">
        <v>520</v>
      </c>
    </row>
    <row r="29">
      <c r="A29" s="53" t="s">
        <v>521</v>
      </c>
    </row>
    <row r="30">
      <c r="A30" s="53" t="s">
        <v>522</v>
      </c>
    </row>
    <row r="31">
      <c r="A31" s="53" t="s">
        <v>523</v>
      </c>
    </row>
    <row r="32">
      <c r="A32" s="53" t="s">
        <v>524</v>
      </c>
    </row>
    <row r="33">
      <c r="A33" s="53" t="s">
        <v>525</v>
      </c>
    </row>
    <row r="34">
      <c r="A34" s="53" t="s">
        <v>526</v>
      </c>
    </row>
    <row r="35">
      <c r="A35" s="55" t="s">
        <v>527</v>
      </c>
    </row>
    <row r="36">
      <c r="A36" s="53" t="s">
        <v>528</v>
      </c>
    </row>
    <row r="37">
      <c r="A37" s="53"/>
    </row>
    <row r="38">
      <c r="A38" s="53" t="s">
        <v>529</v>
      </c>
    </row>
    <row r="39">
      <c r="A39" s="53" t="s">
        <v>530</v>
      </c>
    </row>
    <row r="40">
      <c r="A40" s="53" t="s">
        <v>531</v>
      </c>
    </row>
    <row r="41">
      <c r="A41" s="53" t="s">
        <v>532</v>
      </c>
    </row>
    <row r="42">
      <c r="A42" s="53" t="s">
        <v>533</v>
      </c>
    </row>
    <row r="43">
      <c r="A43" s="56" t="s">
        <v>534</v>
      </c>
    </row>
    <row r="44">
      <c r="A44" s="56" t="s">
        <v>535</v>
      </c>
    </row>
    <row r="45">
      <c r="A45" s="53" t="s">
        <v>536</v>
      </c>
    </row>
    <row r="46">
      <c r="A46" s="53" t="s">
        <v>537</v>
      </c>
    </row>
    <row r="47">
      <c r="A47" s="53" t="s">
        <v>538</v>
      </c>
    </row>
    <row r="48">
      <c r="A48" s="53" t="s">
        <v>539</v>
      </c>
    </row>
    <row r="49">
      <c r="A49" s="53" t="s">
        <v>540</v>
      </c>
    </row>
    <row r="50">
      <c r="A50" s="53" t="s">
        <v>541</v>
      </c>
    </row>
    <row r="51">
      <c r="A51" s="53" t="s">
        <v>542</v>
      </c>
    </row>
    <row r="52">
      <c r="A52" s="53" t="s">
        <v>543</v>
      </c>
    </row>
    <row r="53">
      <c r="A53" s="53" t="s">
        <v>544</v>
      </c>
    </row>
    <row r="54">
      <c r="A54" s="53" t="s">
        <v>545</v>
      </c>
    </row>
    <row r="55">
      <c r="A55" s="53" t="s">
        <v>546</v>
      </c>
    </row>
    <row r="56">
      <c r="A56" s="53" t="s">
        <v>547</v>
      </c>
    </row>
    <row r="57">
      <c r="A57" s="53"/>
    </row>
    <row r="58">
      <c r="A58" s="53"/>
    </row>
    <row r="59">
      <c r="A59" s="53"/>
    </row>
    <row r="60">
      <c r="A60" s="53"/>
    </row>
    <row r="61">
      <c r="A61" s="53"/>
    </row>
    <row r="62">
      <c r="A62" s="57"/>
    </row>
    <row r="63">
      <c r="A63" s="58" t="s">
        <v>548</v>
      </c>
    </row>
    <row r="64">
      <c r="A64" s="53" t="s">
        <v>549</v>
      </c>
    </row>
    <row r="65">
      <c r="A65" s="53" t="s">
        <v>527</v>
      </c>
    </row>
    <row r="66">
      <c r="A66" s="53" t="s">
        <v>550</v>
      </c>
    </row>
    <row r="67">
      <c r="A67" s="53" t="s">
        <v>551</v>
      </c>
    </row>
    <row r="68">
      <c r="A68" s="53" t="s">
        <v>552</v>
      </c>
    </row>
    <row r="69">
      <c r="A69" s="53" t="s">
        <v>553</v>
      </c>
    </row>
    <row r="70">
      <c r="A70" s="53" t="s">
        <v>554</v>
      </c>
    </row>
    <row r="71">
      <c r="A71" s="53" t="s">
        <v>555</v>
      </c>
    </row>
    <row r="72">
      <c r="A72" s="53" t="s">
        <v>556</v>
      </c>
    </row>
    <row r="73">
      <c r="A73" s="53" t="s">
        <v>557</v>
      </c>
    </row>
    <row r="74">
      <c r="A74" s="53" t="s">
        <v>558</v>
      </c>
    </row>
    <row r="75">
      <c r="A75" s="53" t="s">
        <v>552</v>
      </c>
    </row>
    <row r="76">
      <c r="A76" s="53" t="s">
        <v>559</v>
      </c>
    </row>
    <row r="77">
      <c r="A77" s="53" t="s">
        <v>560</v>
      </c>
    </row>
    <row r="78">
      <c r="A78" s="53" t="s">
        <v>561</v>
      </c>
    </row>
    <row r="79">
      <c r="A79" s="53" t="s">
        <v>562</v>
      </c>
    </row>
    <row r="80">
      <c r="A80" s="53" t="s">
        <v>563</v>
      </c>
    </row>
    <row r="81">
      <c r="A81" s="53" t="s">
        <v>564</v>
      </c>
    </row>
    <row r="82">
      <c r="A82" s="53" t="s">
        <v>565</v>
      </c>
    </row>
    <row r="83">
      <c r="A83" s="53" t="s">
        <v>566</v>
      </c>
    </row>
    <row r="84">
      <c r="A84" s="53" t="s">
        <v>567</v>
      </c>
    </row>
    <row r="85">
      <c r="A85" s="53" t="s">
        <v>568</v>
      </c>
    </row>
    <row r="86">
      <c r="A86" s="53" t="s">
        <v>569</v>
      </c>
    </row>
    <row r="87">
      <c r="A87" s="55" t="s">
        <v>570</v>
      </c>
    </row>
    <row r="88">
      <c r="A88" s="55" t="s">
        <v>571</v>
      </c>
    </row>
    <row r="89">
      <c r="A89" s="55" t="s">
        <v>572</v>
      </c>
    </row>
    <row r="90">
      <c r="A90" s="55" t="s">
        <v>573</v>
      </c>
    </row>
    <row r="91">
      <c r="A91" s="55" t="s">
        <v>574</v>
      </c>
    </row>
    <row r="92">
      <c r="A92" s="55" t="s">
        <v>575</v>
      </c>
    </row>
    <row r="93">
      <c r="A93" s="55" t="s">
        <v>576</v>
      </c>
    </row>
    <row r="94">
      <c r="A94" s="55" t="s">
        <v>577</v>
      </c>
    </row>
    <row r="95">
      <c r="A95" s="55" t="s">
        <v>578</v>
      </c>
    </row>
    <row r="96">
      <c r="A96" s="55" t="s">
        <v>579</v>
      </c>
    </row>
    <row r="97">
      <c r="A97" s="55" t="s">
        <v>580</v>
      </c>
    </row>
    <row r="98">
      <c r="A98" s="55" t="s">
        <v>581</v>
      </c>
    </row>
    <row r="99">
      <c r="A99" s="59" t="s">
        <v>582</v>
      </c>
    </row>
    <row r="100">
      <c r="A100" s="55" t="s">
        <v>583</v>
      </c>
    </row>
    <row r="101">
      <c r="A101" s="55" t="s">
        <v>584</v>
      </c>
    </row>
    <row r="102">
      <c r="A102" s="55" t="s">
        <v>585</v>
      </c>
    </row>
    <row r="103">
      <c r="A103" s="55" t="s">
        <v>586</v>
      </c>
    </row>
    <row r="104">
      <c r="A104" s="55" t="s">
        <v>587</v>
      </c>
    </row>
    <row r="105">
      <c r="A105" s="55" t="s">
        <v>588</v>
      </c>
    </row>
    <row r="106">
      <c r="A106" s="55" t="s">
        <v>589</v>
      </c>
    </row>
    <row r="107">
      <c r="A107" s="55" t="s">
        <v>590</v>
      </c>
    </row>
    <row r="108">
      <c r="A108" s="55" t="s">
        <v>591</v>
      </c>
    </row>
    <row r="109">
      <c r="A109" s="55" t="s">
        <v>592</v>
      </c>
    </row>
    <row r="110">
      <c r="A110" s="55" t="s">
        <v>593</v>
      </c>
    </row>
    <row r="111">
      <c r="A111" s="55" t="s">
        <v>594</v>
      </c>
    </row>
    <row r="112">
      <c r="A112" s="55" t="s">
        <v>595</v>
      </c>
    </row>
    <row r="113">
      <c r="A113" s="55" t="s">
        <v>596</v>
      </c>
    </row>
    <row r="114">
      <c r="A114" s="55" t="s">
        <v>597</v>
      </c>
    </row>
    <row r="115">
      <c r="A115" s="55" t="s">
        <v>598</v>
      </c>
    </row>
    <row r="116">
      <c r="A116" s="55" t="s">
        <v>599</v>
      </c>
    </row>
    <row r="117">
      <c r="A117" s="55" t="s">
        <v>600</v>
      </c>
    </row>
    <row r="118">
      <c r="A118" s="55" t="s">
        <v>601</v>
      </c>
    </row>
    <row r="119">
      <c r="A119" s="55" t="s">
        <v>602</v>
      </c>
    </row>
    <row r="120">
      <c r="A120" s="55" t="s">
        <v>603</v>
      </c>
    </row>
    <row r="121">
      <c r="A121" s="55" t="s">
        <v>604</v>
      </c>
    </row>
    <row r="122">
      <c r="A122" s="55" t="s">
        <v>605</v>
      </c>
    </row>
    <row r="123">
      <c r="A123" s="55" t="s">
        <v>606</v>
      </c>
    </row>
    <row r="124">
      <c r="A124" s="55" t="s">
        <v>607</v>
      </c>
    </row>
    <row r="125">
      <c r="A125" s="55" t="s">
        <v>608</v>
      </c>
    </row>
    <row r="126">
      <c r="A126" s="55" t="s">
        <v>609</v>
      </c>
    </row>
    <row r="127">
      <c r="A127" s="55" t="s">
        <v>610</v>
      </c>
    </row>
    <row r="128">
      <c r="A128" s="55" t="s">
        <v>611</v>
      </c>
    </row>
    <row r="129">
      <c r="A129" s="55" t="s">
        <v>612</v>
      </c>
    </row>
    <row r="130">
      <c r="A130" s="55" t="s">
        <v>613</v>
      </c>
    </row>
    <row r="131">
      <c r="A131" s="55" t="s">
        <v>614</v>
      </c>
    </row>
    <row r="132">
      <c r="A132" s="55"/>
    </row>
    <row r="133">
      <c r="A133" s="55"/>
    </row>
    <row r="134">
      <c r="A134" s="55"/>
    </row>
    <row r="135">
      <c r="A135" s="55"/>
    </row>
    <row r="136">
      <c r="A136" s="55"/>
    </row>
    <row r="137">
      <c r="A137" s="55"/>
    </row>
    <row r="138">
      <c r="A138" s="55"/>
    </row>
    <row r="139">
      <c r="A139" s="55"/>
    </row>
    <row r="140">
      <c r="A140" s="55"/>
    </row>
    <row r="141">
      <c r="A141" s="55"/>
    </row>
    <row r="142">
      <c r="A142" s="55"/>
    </row>
    <row r="143">
      <c r="A143" s="55"/>
    </row>
    <row r="144">
      <c r="A144" s="55"/>
    </row>
    <row r="145">
      <c r="A145" s="55"/>
    </row>
    <row r="146">
      <c r="A146" s="55"/>
    </row>
    <row r="147">
      <c r="A147" s="55"/>
    </row>
    <row r="148">
      <c r="A148" s="55"/>
    </row>
    <row r="149">
      <c r="A149" s="55"/>
    </row>
    <row r="150">
      <c r="A150" s="55"/>
    </row>
    <row r="151">
      <c r="A151" s="55"/>
    </row>
    <row r="152">
      <c r="A152" s="55"/>
    </row>
    <row r="153">
      <c r="A153" s="55"/>
    </row>
    <row r="154">
      <c r="A154" s="55"/>
    </row>
    <row r="155">
      <c r="A155" s="55"/>
    </row>
    <row r="156">
      <c r="A156" s="55"/>
    </row>
    <row r="157">
      <c r="A157" s="55"/>
    </row>
    <row r="158">
      <c r="A158" s="55"/>
    </row>
    <row r="159">
      <c r="A159" s="55"/>
    </row>
    <row r="160">
      <c r="A160" s="55"/>
    </row>
    <row r="161">
      <c r="A161" s="55"/>
    </row>
    <row r="162">
      <c r="A162" s="55"/>
    </row>
    <row r="163">
      <c r="A163" s="55"/>
    </row>
    <row r="164">
      <c r="A164" s="55"/>
    </row>
    <row r="165">
      <c r="A165" s="55"/>
    </row>
    <row r="166">
      <c r="A166" s="55"/>
    </row>
    <row r="167">
      <c r="A167" s="55"/>
    </row>
    <row r="168">
      <c r="A168" s="55"/>
    </row>
    <row r="169">
      <c r="A169" s="55"/>
    </row>
    <row r="170">
      <c r="A170" s="55"/>
    </row>
    <row r="171">
      <c r="A171" s="55"/>
    </row>
    <row r="172">
      <c r="A172" s="55"/>
    </row>
    <row r="173">
      <c r="A173" s="55"/>
    </row>
    <row r="174">
      <c r="A174" s="55"/>
    </row>
    <row r="175">
      <c r="A175" s="55"/>
    </row>
    <row r="176">
      <c r="A176" s="55"/>
    </row>
    <row r="177">
      <c r="A177" s="55"/>
    </row>
    <row r="178">
      <c r="A178" s="55"/>
    </row>
    <row r="179">
      <c r="A179" s="55"/>
    </row>
    <row r="180">
      <c r="A180" s="55"/>
    </row>
    <row r="181">
      <c r="A181" s="55"/>
    </row>
    <row r="182">
      <c r="A182" s="55"/>
    </row>
    <row r="183">
      <c r="A183" s="55"/>
    </row>
    <row r="184">
      <c r="A184" s="55"/>
    </row>
    <row r="185">
      <c r="A185" s="55"/>
    </row>
    <row r="186">
      <c r="A186" s="55"/>
    </row>
    <row r="187">
      <c r="A187" s="55"/>
    </row>
    <row r="188">
      <c r="A188" s="55"/>
    </row>
    <row r="189">
      <c r="A189" s="55"/>
    </row>
    <row r="190">
      <c r="A190" s="55"/>
    </row>
    <row r="191">
      <c r="A191" s="55"/>
    </row>
    <row r="192">
      <c r="A192" s="55"/>
    </row>
    <row r="193">
      <c r="A193" s="55"/>
    </row>
    <row r="194">
      <c r="A194" s="55"/>
    </row>
    <row r="195">
      <c r="A195" s="55"/>
    </row>
    <row r="196">
      <c r="A196" s="55"/>
    </row>
    <row r="197">
      <c r="A197" s="55"/>
    </row>
    <row r="198">
      <c r="A198" s="55"/>
    </row>
    <row r="199">
      <c r="A199" s="55"/>
    </row>
    <row r="200">
      <c r="A200" s="55"/>
    </row>
    <row r="201">
      <c r="A201" s="55"/>
    </row>
    <row r="202">
      <c r="A202" s="55"/>
    </row>
    <row r="203">
      <c r="A203" s="55"/>
    </row>
    <row r="204">
      <c r="A204" s="55"/>
    </row>
    <row r="205">
      <c r="A205" s="55"/>
    </row>
    <row r="206">
      <c r="A206" s="55"/>
    </row>
    <row r="207">
      <c r="A207" s="55"/>
    </row>
    <row r="208">
      <c r="A208" s="55"/>
    </row>
    <row r="209">
      <c r="A209" s="55"/>
    </row>
    <row r="210">
      <c r="A210" s="55"/>
    </row>
    <row r="211">
      <c r="A211" s="55"/>
    </row>
    <row r="212">
      <c r="A212" s="55"/>
    </row>
    <row r="213">
      <c r="A213" s="55"/>
    </row>
    <row r="214">
      <c r="A214" s="55"/>
    </row>
    <row r="215">
      <c r="A215" s="55"/>
    </row>
    <row r="216">
      <c r="A216" s="55"/>
    </row>
    <row r="217">
      <c r="A217" s="55"/>
    </row>
    <row r="218">
      <c r="A218" s="55"/>
    </row>
    <row r="219">
      <c r="A219" s="55"/>
    </row>
    <row r="220">
      <c r="A220" s="55"/>
    </row>
    <row r="221">
      <c r="A221" s="55"/>
    </row>
    <row r="222">
      <c r="A222" s="55"/>
    </row>
    <row r="223">
      <c r="A223" s="55"/>
    </row>
    <row r="224">
      <c r="A224" s="55"/>
    </row>
    <row r="225">
      <c r="A225" s="55"/>
    </row>
    <row r="226">
      <c r="A226" s="55"/>
    </row>
    <row r="227">
      <c r="A227" s="55"/>
    </row>
    <row r="228">
      <c r="A228" s="55"/>
    </row>
    <row r="229">
      <c r="A229" s="5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25.57"/>
    <col customWidth="1" min="2" max="17" width="7.29"/>
  </cols>
  <sheetData>
    <row r="1" ht="1.5" customHeight="1">
      <c r="A1" s="48"/>
    </row>
    <row r="2">
      <c r="A2" s="48"/>
      <c r="B2" s="22"/>
      <c r="C2" s="22"/>
      <c r="D2" s="22" t="s">
        <v>2</v>
      </c>
      <c r="F2" s="22" t="s">
        <v>2</v>
      </c>
      <c r="H2" s="22" t="s">
        <v>2</v>
      </c>
      <c r="J2" s="22" t="s">
        <v>2</v>
      </c>
      <c r="L2" s="22" t="s">
        <v>2</v>
      </c>
      <c r="N2" s="22" t="s">
        <v>2</v>
      </c>
      <c r="P2" s="22" t="s">
        <v>2</v>
      </c>
    </row>
    <row r="3">
      <c r="A3" s="60" t="s">
        <v>615</v>
      </c>
      <c r="B3" s="5"/>
      <c r="C3" s="5"/>
      <c r="D3" s="5" t="s">
        <v>4</v>
      </c>
      <c r="E3" s="5" t="s">
        <v>5</v>
      </c>
      <c r="F3" s="5" t="s">
        <v>4</v>
      </c>
      <c r="G3" s="5" t="s">
        <v>5</v>
      </c>
      <c r="H3" s="5" t="s">
        <v>4</v>
      </c>
      <c r="I3" s="5" t="s">
        <v>5</v>
      </c>
      <c r="J3" s="5" t="s">
        <v>4</v>
      </c>
      <c r="K3" s="5" t="s">
        <v>5</v>
      </c>
      <c r="L3" s="5" t="s">
        <v>4</v>
      </c>
      <c r="M3" s="5" t="s">
        <v>5</v>
      </c>
      <c r="N3" s="5" t="s">
        <v>4</v>
      </c>
      <c r="O3" s="5" t="s">
        <v>5</v>
      </c>
      <c r="P3" s="5" t="s">
        <v>4</v>
      </c>
      <c r="Q3" s="5" t="s">
        <v>5</v>
      </c>
    </row>
    <row r="4">
      <c r="A4" s="61" t="s">
        <v>616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</row>
    <row r="5">
      <c r="A5" s="61" t="s">
        <v>332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</row>
    <row r="6">
      <c r="A6" s="64" t="s">
        <v>333</v>
      </c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</row>
    <row r="7">
      <c r="A7" s="61" t="s">
        <v>617</v>
      </c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</row>
    <row r="8">
      <c r="A8" s="61" t="s">
        <v>335</v>
      </c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</row>
    <row r="9">
      <c r="A9" s="64" t="s">
        <v>336</v>
      </c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</row>
    <row r="10">
      <c r="A10" s="61" t="s">
        <v>618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</row>
    <row r="11">
      <c r="A11" s="61" t="s">
        <v>338</v>
      </c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</row>
    <row r="12">
      <c r="A12" s="64" t="s">
        <v>339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</row>
    <row r="13">
      <c r="A13" s="61" t="s">
        <v>342</v>
      </c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</row>
    <row r="14">
      <c r="A14" s="61" t="s">
        <v>343</v>
      </c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</row>
    <row r="15">
      <c r="A15" s="61" t="s">
        <v>619</v>
      </c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</row>
    <row r="16">
      <c r="A16" s="61" t="s">
        <v>345</v>
      </c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</row>
    <row r="17">
      <c r="A17" s="64" t="s">
        <v>346</v>
      </c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</row>
    <row r="18">
      <c r="A18" s="64" t="s">
        <v>347</v>
      </c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</row>
    <row r="19">
      <c r="A19" s="64" t="s">
        <v>348</v>
      </c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</row>
    <row r="20">
      <c r="A20" s="64" t="s">
        <v>349</v>
      </c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</row>
    <row r="21">
      <c r="A21" s="64" t="s">
        <v>350</v>
      </c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</row>
    <row r="22">
      <c r="A22" s="64" t="s">
        <v>351</v>
      </c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</row>
    <row r="23">
      <c r="A23" s="64" t="s">
        <v>352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</row>
    <row r="24">
      <c r="A24" s="61" t="s">
        <v>620</v>
      </c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</row>
    <row r="25">
      <c r="A25" s="61" t="s">
        <v>353</v>
      </c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</row>
    <row r="26">
      <c r="A26" s="64" t="s">
        <v>355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</row>
    <row r="27">
      <c r="A27" s="61" t="s">
        <v>356</v>
      </c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</row>
    <row r="28">
      <c r="A28" s="61" t="s">
        <v>357</v>
      </c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</row>
    <row r="29">
      <c r="A29" s="61" t="s">
        <v>358</v>
      </c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</row>
    <row r="30">
      <c r="A30" s="61" t="s">
        <v>359</v>
      </c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</row>
    <row r="31">
      <c r="A31" s="61" t="s">
        <v>621</v>
      </c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</row>
    <row r="32">
      <c r="A32" s="61" t="s">
        <v>340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</row>
    <row r="33">
      <c r="A33" s="61" t="s">
        <v>360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</row>
    <row r="34">
      <c r="A34" s="64" t="s">
        <v>622</v>
      </c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</row>
    <row r="35">
      <c r="A35" s="64" t="s">
        <v>361</v>
      </c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</row>
    <row r="36">
      <c r="A36" s="61" t="s">
        <v>362</v>
      </c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</row>
    <row r="37">
      <c r="A37" s="61" t="s">
        <v>363</v>
      </c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</row>
    <row r="38">
      <c r="A38" s="61" t="s">
        <v>364</v>
      </c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</row>
    <row r="39">
      <c r="A39" s="61" t="s">
        <v>365</v>
      </c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</row>
    <row r="40">
      <c r="A40" s="61" t="s">
        <v>366</v>
      </c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</row>
    <row r="41">
      <c r="A41" s="61" t="s">
        <v>368</v>
      </c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</row>
    <row r="42">
      <c r="A42" s="64" t="s">
        <v>367</v>
      </c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</row>
    <row r="43">
      <c r="A43" s="61" t="s">
        <v>369</v>
      </c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</row>
    <row r="44">
      <c r="A44" s="61" t="s">
        <v>370</v>
      </c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</row>
    <row r="45">
      <c r="A45" s="61" t="s">
        <v>371</v>
      </c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</row>
    <row r="46">
      <c r="A46" s="64" t="s">
        <v>623</v>
      </c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</row>
    <row r="47">
      <c r="A47" s="64"/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</row>
    <row r="48">
      <c r="A48" s="61" t="s">
        <v>439</v>
      </c>
      <c r="B48" s="62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</row>
    <row r="49">
      <c r="A49" s="61" t="s">
        <v>440</v>
      </c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</row>
    <row r="50">
      <c r="A50" s="61" t="s">
        <v>441</v>
      </c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</row>
    <row r="51">
      <c r="A51" s="65" t="s">
        <v>624</v>
      </c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</row>
    <row r="52">
      <c r="A52" s="64" t="s">
        <v>261</v>
      </c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</row>
    <row r="53">
      <c r="A53" s="64" t="s">
        <v>155</v>
      </c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</row>
    <row r="54">
      <c r="A54" s="64" t="s">
        <v>260</v>
      </c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</row>
    <row r="55">
      <c r="A55" s="64" t="s">
        <v>138</v>
      </c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</row>
    <row r="56">
      <c r="A56" s="64"/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</row>
    <row r="57">
      <c r="A57" s="48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>
      <c r="A58" s="48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</row>
    <row r="59">
      <c r="A59" s="48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</row>
    <row r="60">
      <c r="A60" s="66"/>
      <c r="B60" s="22"/>
      <c r="C60" s="22"/>
      <c r="D60" s="22" t="s">
        <v>2</v>
      </c>
      <c r="F60" s="22" t="s">
        <v>2</v>
      </c>
      <c r="H60" s="22" t="s">
        <v>2</v>
      </c>
      <c r="J60" s="22" t="s">
        <v>2</v>
      </c>
      <c r="L60" s="22" t="s">
        <v>2</v>
      </c>
      <c r="N60" s="22" t="s">
        <v>2</v>
      </c>
      <c r="P60" s="22" t="s">
        <v>2</v>
      </c>
    </row>
    <row r="61">
      <c r="A61" s="67" t="s">
        <v>625</v>
      </c>
      <c r="B61" s="5"/>
      <c r="C61" s="5"/>
      <c r="D61" s="5" t="s">
        <v>4</v>
      </c>
      <c r="E61" s="5" t="s">
        <v>5</v>
      </c>
      <c r="F61" s="5" t="s">
        <v>4</v>
      </c>
      <c r="G61" s="5" t="s">
        <v>5</v>
      </c>
      <c r="H61" s="5" t="s">
        <v>4</v>
      </c>
      <c r="I61" s="5" t="s">
        <v>5</v>
      </c>
      <c r="J61" s="5" t="s">
        <v>4</v>
      </c>
      <c r="K61" s="5" t="s">
        <v>5</v>
      </c>
      <c r="L61" s="5" t="s">
        <v>4</v>
      </c>
      <c r="M61" s="5" t="s">
        <v>5</v>
      </c>
      <c r="N61" s="5" t="s">
        <v>4</v>
      </c>
      <c r="O61" s="5" t="s">
        <v>5</v>
      </c>
      <c r="P61" s="5" t="s">
        <v>4</v>
      </c>
      <c r="Q61" s="5" t="s">
        <v>5</v>
      </c>
    </row>
    <row r="62">
      <c r="A62" s="52" t="s">
        <v>432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</row>
    <row r="63">
      <c r="A63" s="51" t="s">
        <v>626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</row>
    <row r="64">
      <c r="A64" s="51" t="s">
        <v>627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</row>
    <row r="65">
      <c r="A65" s="51" t="s">
        <v>628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</row>
    <row r="66">
      <c r="A66" s="51" t="s">
        <v>629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</row>
    <row r="67">
      <c r="A67" s="68" t="s">
        <v>630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</row>
    <row r="68">
      <c r="A68" s="68" t="s">
        <v>631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</row>
    <row r="69">
      <c r="A69" s="68" t="s">
        <v>632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</row>
    <row r="70">
      <c r="A70" s="68" t="s">
        <v>633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</row>
    <row r="71">
      <c r="A71" s="68" t="s">
        <v>634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</row>
    <row r="72">
      <c r="A72" s="51" t="s">
        <v>635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</row>
    <row r="73">
      <c r="A73" s="51" t="s">
        <v>636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</row>
    <row r="74">
      <c r="A74" s="51" t="s">
        <v>637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</row>
    <row r="75">
      <c r="A75" s="51" t="s">
        <v>638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>
      <c r="A76" s="51" t="s">
        <v>639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</row>
    <row r="77">
      <c r="A77" s="51" t="s">
        <v>640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</row>
    <row r="78">
      <c r="A78" s="51" t="s">
        <v>641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</row>
    <row r="79">
      <c r="A79" s="51" t="s">
        <v>642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</row>
    <row r="80">
      <c r="A80" s="51" t="s">
        <v>643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</row>
    <row r="81">
      <c r="A81" s="51" t="s">
        <v>644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</row>
    <row r="82">
      <c r="A82" s="51" t="s">
        <v>645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</row>
    <row r="83">
      <c r="A83" s="51" t="s">
        <v>646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</row>
    <row r="84">
      <c r="A84" s="51" t="s">
        <v>647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</row>
    <row r="85">
      <c r="A85" s="51" t="s">
        <v>648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</row>
    <row r="86">
      <c r="A86" s="52" t="s">
        <v>649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</row>
    <row r="87">
      <c r="A87" s="51" t="s">
        <v>650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</row>
    <row r="88">
      <c r="A88" s="51" t="s">
        <v>651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</row>
    <row r="89">
      <c r="A89" s="51" t="s">
        <v>652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</row>
    <row r="90">
      <c r="A90" s="51" t="s">
        <v>653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</row>
    <row r="91">
      <c r="A91" s="51" t="s">
        <v>654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</row>
    <row r="92">
      <c r="A92" s="51" t="s">
        <v>655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</row>
    <row r="93">
      <c r="A93" s="45" t="s">
        <v>656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>
      <c r="A94" s="45" t="s">
        <v>657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</row>
    <row r="95">
      <c r="A95" s="45" t="s">
        <v>658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</row>
    <row r="96">
      <c r="A96" s="45" t="s">
        <v>659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</row>
    <row r="97">
      <c r="A97" s="45" t="s">
        <v>660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</row>
    <row r="98">
      <c r="A98" s="51" t="s">
        <v>661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</row>
    <row r="99">
      <c r="A99" s="51" t="s">
        <v>662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</row>
    <row r="100">
      <c r="A100" s="51" t="s">
        <v>663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>
      <c r="A101" s="51" t="s">
        <v>664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>
      <c r="A102" s="51" t="s">
        <v>665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>
      <c r="A103" s="51" t="s">
        <v>666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>
      <c r="A104" s="51" t="s">
        <v>667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>
      <c r="A105" s="51" t="s">
        <v>668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>
      <c r="A106" s="51" t="s">
        <v>669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>
      <c r="A107" s="51" t="s">
        <v>670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>
      <c r="A108" s="51" t="s">
        <v>671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>
      <c r="A109" s="51" t="s">
        <v>672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>
      <c r="A110" s="51" t="s">
        <v>673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>
      <c r="A111" s="51" t="s">
        <v>674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>
      <c r="A112" s="47" t="s">
        <v>675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>
      <c r="A113" s="47" t="s">
        <v>676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>
      <c r="A114" s="47" t="s">
        <v>677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>
      <c r="A115" s="47" t="s">
        <v>678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>
      <c r="A116" s="51" t="s">
        <v>679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>
      <c r="A117" s="51" t="s">
        <v>680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>
      <c r="A118" s="47" t="s">
        <v>681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>
      <c r="A119" s="47" t="s">
        <v>682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>
      <c r="A120" s="47" t="s">
        <v>683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>
      <c r="A121" s="47" t="s">
        <v>684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>
      <c r="A122" s="47" t="s">
        <v>685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>
      <c r="A123" s="47" t="s">
        <v>686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>
      <c r="A124" s="47" t="s">
        <v>687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>
      <c r="A125" s="47" t="s">
        <v>688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>
      <c r="A126" s="47" t="s">
        <v>689</v>
      </c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>
      <c r="A127" s="47" t="s">
        <v>690</v>
      </c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>
      <c r="A128" s="47" t="s">
        <v>691</v>
      </c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>
      <c r="A129" s="47" t="s">
        <v>692</v>
      </c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>
      <c r="A130" s="47" t="s">
        <v>693</v>
      </c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>
      <c r="A131" s="4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>
      <c r="A132" s="20"/>
      <c r="B132" s="69"/>
      <c r="C132" s="69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>
      <c r="A133" s="20"/>
      <c r="B133" s="69"/>
      <c r="C133" s="69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>
      <c r="A134" s="20"/>
      <c r="B134" s="69"/>
      <c r="C134" s="69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>
      <c r="A135" s="20"/>
      <c r="B135" s="69"/>
      <c r="C135" s="69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>
      <c r="A136" s="70"/>
      <c r="B136" s="22"/>
      <c r="C136" s="22"/>
      <c r="D136" s="22" t="s">
        <v>2</v>
      </c>
      <c r="F136" s="22" t="s">
        <v>2</v>
      </c>
      <c r="H136" s="22" t="s">
        <v>2</v>
      </c>
      <c r="J136" s="22" t="s">
        <v>2</v>
      </c>
      <c r="L136" s="22" t="s">
        <v>2</v>
      </c>
      <c r="N136" s="22" t="s">
        <v>2</v>
      </c>
      <c r="P136" s="22" t="s">
        <v>2</v>
      </c>
    </row>
    <row r="137">
      <c r="A137" s="67" t="s">
        <v>694</v>
      </c>
      <c r="B137" s="5"/>
      <c r="C137" s="5"/>
      <c r="D137" s="5" t="s">
        <v>4</v>
      </c>
      <c r="E137" s="5" t="s">
        <v>5</v>
      </c>
      <c r="F137" s="5" t="s">
        <v>4</v>
      </c>
      <c r="G137" s="5" t="s">
        <v>5</v>
      </c>
      <c r="H137" s="5" t="s">
        <v>4</v>
      </c>
      <c r="I137" s="5" t="s">
        <v>5</v>
      </c>
      <c r="J137" s="5" t="s">
        <v>4</v>
      </c>
      <c r="K137" s="5" t="s">
        <v>5</v>
      </c>
      <c r="L137" s="5" t="s">
        <v>4</v>
      </c>
      <c r="M137" s="5" t="s">
        <v>5</v>
      </c>
      <c r="N137" s="5" t="s">
        <v>4</v>
      </c>
      <c r="O137" s="5" t="s">
        <v>5</v>
      </c>
      <c r="P137" s="5" t="s">
        <v>4</v>
      </c>
      <c r="Q137" s="5" t="s">
        <v>5</v>
      </c>
    </row>
    <row r="138">
      <c r="A138" s="47" t="s">
        <v>695</v>
      </c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>
      <c r="A139" s="47" t="s">
        <v>696</v>
      </c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>
      <c r="A140" s="47" t="s">
        <v>697</v>
      </c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>
      <c r="A141" s="47" t="s">
        <v>698</v>
      </c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>
      <c r="A142" s="47" t="s">
        <v>699</v>
      </c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>
      <c r="A143" s="47" t="s">
        <v>700</v>
      </c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>
      <c r="A144" s="47" t="s">
        <v>701</v>
      </c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>
      <c r="A145" s="47" t="s">
        <v>702</v>
      </c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>
      <c r="A146" s="47" t="s">
        <v>703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>
      <c r="A147" s="47" t="s">
        <v>704</v>
      </c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>
      <c r="A148" s="47" t="s">
        <v>705</v>
      </c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>
      <c r="A149" s="47" t="s">
        <v>706</v>
      </c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>
      <c r="A150" s="47" t="s">
        <v>707</v>
      </c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>
      <c r="A151" s="47" t="s">
        <v>708</v>
      </c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>
      <c r="A152" s="47" t="s">
        <v>709</v>
      </c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>
      <c r="A153" s="47" t="s">
        <v>710</v>
      </c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>
      <c r="A154" s="71" t="s">
        <v>711</v>
      </c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>
      <c r="A155" s="47" t="s">
        <v>712</v>
      </c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>
      <c r="A156" s="47" t="s">
        <v>713</v>
      </c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>
      <c r="A157" s="47" t="s">
        <v>714</v>
      </c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>
      <c r="A158" s="47" t="s">
        <v>715</v>
      </c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>
      <c r="A159" s="47" t="s">
        <v>716</v>
      </c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>
      <c r="A160" s="47" t="s">
        <v>717</v>
      </c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>
      <c r="A161" s="47" t="s">
        <v>718</v>
      </c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>
      <c r="A162" s="47" t="s">
        <v>719</v>
      </c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>
      <c r="A163" s="47" t="s">
        <v>720</v>
      </c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>
      <c r="A164" s="47" t="s">
        <v>721</v>
      </c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>
      <c r="A165" s="47" t="s">
        <v>722</v>
      </c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>
      <c r="A166" s="47" t="s">
        <v>723</v>
      </c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>
      <c r="A167" s="20" t="s">
        <v>724</v>
      </c>
      <c r="B167" s="69"/>
      <c r="C167" s="69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>
      <c r="A168" s="29" t="s">
        <v>725</v>
      </c>
      <c r="B168" s="69"/>
      <c r="C168" s="69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>
      <c r="A169" s="30" t="s">
        <v>726</v>
      </c>
      <c r="B169" s="69"/>
      <c r="C169" s="69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>
      <c r="A170" s="70"/>
    </row>
  </sheetData>
  <conditionalFormatting sqref="A1:A166 A170">
    <cfRule type="expression" dxfId="0" priority="1">
      <formula>COUNTIF(A:A,A1)&gt;1</formula>
    </cfRule>
  </conditionalFormatting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29.43"/>
    <col customWidth="1" min="2" max="15" width="7.29"/>
  </cols>
  <sheetData>
    <row r="1">
      <c r="A1" s="72"/>
    </row>
    <row r="2">
      <c r="A2" s="72"/>
      <c r="B2" s="22" t="s">
        <v>2</v>
      </c>
      <c r="C2" s="23">
        <v>43893.0</v>
      </c>
      <c r="D2" s="22" t="s">
        <v>2</v>
      </c>
      <c r="E2" s="23">
        <v>43894.0</v>
      </c>
      <c r="F2" s="22" t="s">
        <v>2</v>
      </c>
      <c r="G2" s="23">
        <v>43896.0</v>
      </c>
      <c r="H2" s="22" t="s">
        <v>2</v>
      </c>
      <c r="I2" s="23">
        <v>43897.0</v>
      </c>
      <c r="J2" s="22" t="s">
        <v>2</v>
      </c>
      <c r="K2" s="23">
        <v>43898.0</v>
      </c>
      <c r="L2" s="22" t="s">
        <v>2</v>
      </c>
      <c r="M2" s="23">
        <v>43899.0</v>
      </c>
      <c r="N2" s="22" t="s">
        <v>2</v>
      </c>
    </row>
    <row r="3">
      <c r="A3" s="73" t="s">
        <v>625</v>
      </c>
      <c r="B3" s="5" t="s">
        <v>4</v>
      </c>
      <c r="C3" s="5" t="s">
        <v>5</v>
      </c>
      <c r="D3" s="5" t="s">
        <v>4</v>
      </c>
      <c r="E3" s="5" t="s">
        <v>5</v>
      </c>
      <c r="F3" s="5" t="s">
        <v>4</v>
      </c>
      <c r="G3" s="5" t="s">
        <v>5</v>
      </c>
      <c r="H3" s="5" t="s">
        <v>4</v>
      </c>
      <c r="I3" s="5" t="s">
        <v>5</v>
      </c>
      <c r="J3" s="5" t="s">
        <v>4</v>
      </c>
      <c r="K3" s="5" t="s">
        <v>5</v>
      </c>
      <c r="L3" s="5" t="s">
        <v>4</v>
      </c>
      <c r="M3" s="5" t="s">
        <v>5</v>
      </c>
      <c r="N3" s="5" t="s">
        <v>4</v>
      </c>
      <c r="O3" s="5" t="s">
        <v>5</v>
      </c>
    </row>
    <row r="4">
      <c r="A4" s="74" t="s">
        <v>432</v>
      </c>
      <c r="B4" s="5">
        <v>437.0</v>
      </c>
      <c r="C4" s="5">
        <v>436.0</v>
      </c>
      <c r="D4" s="7"/>
      <c r="E4" s="5">
        <v>433.0</v>
      </c>
      <c r="F4" s="7"/>
      <c r="G4" s="5">
        <v>431.0</v>
      </c>
      <c r="H4" s="5">
        <v>429.0</v>
      </c>
      <c r="I4" s="7"/>
      <c r="J4" s="5">
        <v>424.0</v>
      </c>
      <c r="K4" s="7"/>
      <c r="L4" s="7"/>
      <c r="M4" s="7"/>
      <c r="N4" s="7"/>
      <c r="O4" s="7"/>
    </row>
    <row r="5">
      <c r="A5" s="75" t="s">
        <v>626</v>
      </c>
      <c r="B5" s="5">
        <v>9.0</v>
      </c>
      <c r="C5" s="5">
        <v>9.0</v>
      </c>
      <c r="D5" s="7"/>
      <c r="E5" s="5">
        <v>9.0</v>
      </c>
      <c r="F5" s="7"/>
      <c r="G5" s="7"/>
      <c r="H5" s="5">
        <v>9.0</v>
      </c>
      <c r="I5" s="5">
        <v>9.0</v>
      </c>
      <c r="J5" s="5">
        <v>9.0</v>
      </c>
      <c r="K5" s="7"/>
      <c r="L5" s="7"/>
      <c r="M5" s="7"/>
      <c r="N5" s="7"/>
      <c r="O5" s="7"/>
    </row>
    <row r="6">
      <c r="A6" s="75" t="s">
        <v>627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>
      <c r="A7" s="75" t="s">
        <v>628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>
      <c r="A8" s="75" t="s">
        <v>629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>
      <c r="A9" s="76" t="s">
        <v>630</v>
      </c>
      <c r="B9" s="5" t="s">
        <v>727</v>
      </c>
      <c r="C9" s="5" t="s">
        <v>728</v>
      </c>
      <c r="D9" s="7"/>
      <c r="E9" s="5">
        <v>615.0</v>
      </c>
      <c r="F9" s="7"/>
      <c r="G9" s="5">
        <v>615.0</v>
      </c>
      <c r="H9" s="5">
        <v>615.0</v>
      </c>
      <c r="I9" s="5">
        <v>615.0</v>
      </c>
      <c r="J9" s="5">
        <v>615.0</v>
      </c>
      <c r="K9" s="7"/>
      <c r="L9" s="7"/>
      <c r="M9" s="7"/>
      <c r="N9" s="7"/>
      <c r="O9" s="7"/>
    </row>
    <row r="10">
      <c r="A10" s="76" t="s">
        <v>631</v>
      </c>
      <c r="B10" s="5" t="s">
        <v>729</v>
      </c>
      <c r="C10" s="5" t="s">
        <v>730</v>
      </c>
      <c r="D10" s="7"/>
      <c r="E10" s="5">
        <v>244.0</v>
      </c>
      <c r="F10" s="7"/>
      <c r="G10" s="5">
        <v>194.0</v>
      </c>
      <c r="H10" s="5">
        <v>189.0</v>
      </c>
      <c r="I10" s="5">
        <v>153.0</v>
      </c>
      <c r="J10" s="5">
        <v>152.0</v>
      </c>
      <c r="K10" s="7"/>
      <c r="L10" s="7"/>
      <c r="M10" s="7"/>
      <c r="N10" s="7"/>
      <c r="O10" s="7"/>
    </row>
    <row r="11">
      <c r="A11" s="76" t="s">
        <v>632</v>
      </c>
      <c r="B11" s="5" t="s">
        <v>731</v>
      </c>
      <c r="C11" s="5" t="s">
        <v>732</v>
      </c>
      <c r="D11" s="7"/>
      <c r="E11" s="5">
        <v>520.0</v>
      </c>
      <c r="F11" s="7"/>
      <c r="G11" s="5">
        <v>467.0</v>
      </c>
      <c r="H11" s="5">
        <v>468.0</v>
      </c>
      <c r="I11" s="5">
        <v>442.0</v>
      </c>
      <c r="J11" s="5">
        <v>580.0</v>
      </c>
      <c r="K11" s="7"/>
      <c r="L11" s="7"/>
      <c r="M11" s="7"/>
      <c r="N11" s="7"/>
      <c r="O11" s="7"/>
    </row>
    <row r="12">
      <c r="A12" s="76" t="s">
        <v>633</v>
      </c>
      <c r="B12" s="5" t="s">
        <v>733</v>
      </c>
      <c r="C12" s="5" t="s">
        <v>734</v>
      </c>
      <c r="D12" s="7"/>
      <c r="E12" s="5">
        <v>193.0</v>
      </c>
      <c r="F12" s="7"/>
      <c r="G12" s="5">
        <v>169.0</v>
      </c>
      <c r="H12" s="5">
        <v>168.0</v>
      </c>
      <c r="I12" s="5">
        <v>1696.0</v>
      </c>
      <c r="J12" s="5">
        <v>1697.0</v>
      </c>
      <c r="K12" s="7"/>
      <c r="L12" s="7"/>
      <c r="M12" s="7"/>
      <c r="N12" s="7"/>
      <c r="O12" s="7"/>
    </row>
    <row r="13">
      <c r="A13" s="76" t="s">
        <v>634</v>
      </c>
      <c r="B13" s="5" t="s">
        <v>735</v>
      </c>
      <c r="C13" s="5" t="s">
        <v>735</v>
      </c>
      <c r="D13" s="7"/>
      <c r="E13" s="5">
        <v>183.0</v>
      </c>
      <c r="F13" s="7"/>
      <c r="G13" s="5">
        <v>53.0</v>
      </c>
      <c r="H13" s="5">
        <v>52.0</v>
      </c>
      <c r="I13" s="5">
        <v>174.0</v>
      </c>
      <c r="J13" s="5">
        <v>174.0</v>
      </c>
      <c r="K13" s="7"/>
      <c r="L13" s="7"/>
      <c r="M13" s="7"/>
      <c r="N13" s="7"/>
      <c r="O13" s="7"/>
    </row>
    <row r="14">
      <c r="A14" s="75" t="s">
        <v>635</v>
      </c>
      <c r="B14" s="5" t="s">
        <v>736</v>
      </c>
      <c r="C14" s="5" t="s">
        <v>737</v>
      </c>
      <c r="D14" s="7"/>
      <c r="E14" s="5">
        <v>884.0</v>
      </c>
      <c r="F14" s="7"/>
      <c r="G14" s="5">
        <v>640.0</v>
      </c>
      <c r="H14" s="5">
        <v>640.0</v>
      </c>
      <c r="I14" s="5">
        <v>417.0</v>
      </c>
      <c r="J14" s="5">
        <v>427.0</v>
      </c>
      <c r="K14" s="7"/>
      <c r="L14" s="7"/>
      <c r="M14" s="7"/>
      <c r="N14" s="7"/>
      <c r="O14" s="7"/>
    </row>
    <row r="15">
      <c r="A15" s="75" t="s">
        <v>636</v>
      </c>
      <c r="B15" s="5" t="s">
        <v>738</v>
      </c>
      <c r="C15" s="5" t="s">
        <v>739</v>
      </c>
      <c r="D15" s="7"/>
      <c r="E15" s="5">
        <v>107.0</v>
      </c>
      <c r="F15" s="7"/>
      <c r="G15" s="5">
        <v>366.0</v>
      </c>
      <c r="H15" s="5">
        <v>339.0</v>
      </c>
      <c r="I15" s="5">
        <v>10379.0</v>
      </c>
      <c r="J15" s="5">
        <v>339.0</v>
      </c>
      <c r="K15" s="7"/>
      <c r="L15" s="7"/>
      <c r="M15" s="7"/>
      <c r="N15" s="7"/>
      <c r="O15" s="7"/>
    </row>
    <row r="16">
      <c r="A16" s="75" t="s">
        <v>637</v>
      </c>
      <c r="B16" s="5" t="s">
        <v>740</v>
      </c>
      <c r="C16" s="5" t="s">
        <v>741</v>
      </c>
      <c r="D16" s="7"/>
      <c r="E16" s="5">
        <v>134.0</v>
      </c>
      <c r="F16" s="7"/>
      <c r="G16" s="5">
        <v>32.0</v>
      </c>
      <c r="H16" s="5">
        <v>38.0</v>
      </c>
      <c r="I16" s="5">
        <v>542.0</v>
      </c>
      <c r="J16" s="5">
        <v>543.0</v>
      </c>
      <c r="K16" s="7"/>
      <c r="L16" s="7"/>
      <c r="M16" s="7"/>
      <c r="N16" s="7"/>
      <c r="O16" s="7"/>
    </row>
    <row r="17">
      <c r="A17" s="75" t="s">
        <v>638</v>
      </c>
      <c r="B17" s="5" t="s">
        <v>742</v>
      </c>
      <c r="C17" s="5" t="s">
        <v>743</v>
      </c>
      <c r="D17" s="7"/>
      <c r="E17" s="5">
        <v>46.0</v>
      </c>
      <c r="F17" s="7"/>
      <c r="G17" s="5">
        <v>46.0</v>
      </c>
      <c r="H17" s="5">
        <v>45.0</v>
      </c>
      <c r="I17" s="5">
        <v>436.0</v>
      </c>
      <c r="J17" s="5">
        <v>455.0</v>
      </c>
      <c r="K17" s="7"/>
      <c r="L17" s="7"/>
      <c r="M17" s="7"/>
      <c r="N17" s="7"/>
      <c r="O17" s="7"/>
    </row>
    <row r="18">
      <c r="A18" s="75" t="s">
        <v>639</v>
      </c>
      <c r="B18" s="5" t="s">
        <v>150</v>
      </c>
      <c r="C18" s="5" t="s">
        <v>744</v>
      </c>
      <c r="D18" s="7"/>
      <c r="E18" s="17">
        <v>1102.0</v>
      </c>
      <c r="F18" s="7"/>
      <c r="G18" s="5">
        <v>728.0</v>
      </c>
      <c r="H18" s="5">
        <v>725.0</v>
      </c>
      <c r="I18" s="5">
        <v>525.0</v>
      </c>
      <c r="J18" s="5">
        <v>583.0</v>
      </c>
      <c r="K18" s="7"/>
      <c r="L18" s="7"/>
      <c r="M18" s="7"/>
      <c r="N18" s="7"/>
      <c r="O18" s="7"/>
    </row>
    <row r="19">
      <c r="A19" s="75" t="s">
        <v>640</v>
      </c>
      <c r="B19" s="5" t="s">
        <v>745</v>
      </c>
      <c r="C19" s="5" t="s">
        <v>746</v>
      </c>
      <c r="D19" s="7"/>
      <c r="E19" s="5" t="s">
        <v>747</v>
      </c>
      <c r="F19" s="7"/>
      <c r="G19" s="5" t="s">
        <v>747</v>
      </c>
      <c r="H19" s="5">
        <v>684.0</v>
      </c>
      <c r="I19" s="5">
        <v>473.0</v>
      </c>
      <c r="J19" s="5">
        <v>494.0</v>
      </c>
      <c r="K19" s="7"/>
      <c r="L19" s="7"/>
      <c r="M19" s="7"/>
      <c r="N19" s="7"/>
      <c r="O19" s="7"/>
    </row>
    <row r="20">
      <c r="A20" s="75" t="s">
        <v>641</v>
      </c>
      <c r="B20" s="5">
        <v>120.0</v>
      </c>
      <c r="C20" s="5">
        <v>120.0</v>
      </c>
      <c r="D20" s="7"/>
      <c r="E20" s="5">
        <v>10.0</v>
      </c>
      <c r="F20" s="7"/>
      <c r="G20" s="5">
        <v>7.0</v>
      </c>
      <c r="H20" s="5">
        <v>7.0</v>
      </c>
      <c r="I20" s="5">
        <v>117.0</v>
      </c>
      <c r="J20" s="5">
        <v>117.0</v>
      </c>
      <c r="K20" s="7"/>
      <c r="L20" s="7"/>
      <c r="M20" s="7"/>
      <c r="N20" s="7"/>
      <c r="O20" s="7"/>
    </row>
    <row r="21">
      <c r="A21" s="75" t="s">
        <v>642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>
      <c r="A22" s="75" t="s">
        <v>643</v>
      </c>
      <c r="B22" s="7"/>
      <c r="C22" s="7"/>
      <c r="D22" s="7"/>
      <c r="E22" s="5">
        <v>1.0</v>
      </c>
      <c r="F22" s="7"/>
      <c r="G22" s="5">
        <v>59.0</v>
      </c>
      <c r="H22" s="5">
        <v>59.0</v>
      </c>
      <c r="I22" s="5">
        <v>58.0</v>
      </c>
      <c r="J22" s="5">
        <v>58.0</v>
      </c>
      <c r="K22" s="7"/>
      <c r="L22" s="7"/>
      <c r="M22" s="7"/>
      <c r="N22" s="7"/>
      <c r="O22" s="7"/>
    </row>
    <row r="23">
      <c r="A23" s="75" t="s">
        <v>644</v>
      </c>
      <c r="B23" s="5" t="s">
        <v>748</v>
      </c>
      <c r="C23" s="5" t="s">
        <v>749</v>
      </c>
      <c r="D23" s="7"/>
      <c r="E23" s="5">
        <v>211.0</v>
      </c>
      <c r="F23" s="7"/>
      <c r="G23" s="5">
        <v>211.0</v>
      </c>
      <c r="H23" s="5">
        <v>211.0</v>
      </c>
      <c r="I23" s="5">
        <v>175.0</v>
      </c>
      <c r="J23" s="5">
        <v>186.0</v>
      </c>
      <c r="K23" s="7"/>
      <c r="L23" s="7"/>
      <c r="M23" s="7"/>
      <c r="N23" s="7"/>
      <c r="O23" s="7"/>
    </row>
    <row r="24">
      <c r="A24" s="75" t="s">
        <v>645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>
      <c r="A25" s="75" t="s">
        <v>646</v>
      </c>
      <c r="B25" s="5" t="s">
        <v>750</v>
      </c>
      <c r="C25" s="5" t="s">
        <v>750</v>
      </c>
      <c r="D25" s="7"/>
      <c r="E25" s="17">
        <v>1579.0</v>
      </c>
      <c r="F25" s="7"/>
      <c r="G25" s="17">
        <v>1578.0</v>
      </c>
      <c r="H25" s="17">
        <v>1581.0</v>
      </c>
      <c r="I25" s="17">
        <v>1501.0</v>
      </c>
      <c r="J25" s="7"/>
      <c r="K25" s="7"/>
      <c r="L25" s="7"/>
      <c r="M25" s="7"/>
      <c r="N25" s="7"/>
      <c r="O25" s="7"/>
    </row>
    <row r="26">
      <c r="A26" s="75" t="s">
        <v>647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>
      <c r="A27" s="75" t="s">
        <v>648</v>
      </c>
      <c r="B27" s="5" t="s">
        <v>751</v>
      </c>
      <c r="C27" s="5" t="s">
        <v>752</v>
      </c>
      <c r="D27" s="7"/>
      <c r="E27" s="7"/>
      <c r="F27" s="7"/>
      <c r="G27" s="7"/>
      <c r="H27" s="7"/>
      <c r="I27" s="7"/>
      <c r="J27" s="17">
        <v>2762.0</v>
      </c>
      <c r="K27" s="7"/>
      <c r="L27" s="7"/>
      <c r="M27" s="7"/>
      <c r="N27" s="7"/>
      <c r="O27" s="7"/>
    </row>
    <row r="28">
      <c r="A28" s="74" t="s">
        <v>649</v>
      </c>
      <c r="B28" s="5" t="s">
        <v>753</v>
      </c>
      <c r="C28" s="5" t="s">
        <v>753</v>
      </c>
      <c r="D28" s="7"/>
      <c r="E28" s="17">
        <v>2536.0</v>
      </c>
      <c r="F28" s="7"/>
      <c r="G28" s="17">
        <v>2536.0</v>
      </c>
      <c r="H28" s="17">
        <v>2520.0</v>
      </c>
      <c r="I28" s="17">
        <v>2520.0</v>
      </c>
      <c r="J28" s="17">
        <v>2520.0</v>
      </c>
      <c r="K28" s="7"/>
      <c r="L28" s="7"/>
      <c r="M28" s="7"/>
      <c r="N28" s="7"/>
      <c r="O28" s="7"/>
    </row>
    <row r="29">
      <c r="A29" s="75" t="s">
        <v>650</v>
      </c>
      <c r="B29" s="5" t="s">
        <v>754</v>
      </c>
      <c r="C29" s="5" t="s">
        <v>753</v>
      </c>
      <c r="D29" s="7"/>
      <c r="E29" s="17">
        <v>2547.0</v>
      </c>
      <c r="F29" s="7"/>
      <c r="G29" s="17">
        <v>2545.0</v>
      </c>
      <c r="H29" s="17">
        <v>2548.0</v>
      </c>
      <c r="I29" s="17">
        <v>2548.0</v>
      </c>
      <c r="J29" s="17">
        <v>2548.0</v>
      </c>
      <c r="K29" s="7"/>
      <c r="L29" s="7"/>
      <c r="M29" s="7"/>
      <c r="N29" s="7"/>
      <c r="O29" s="7"/>
    </row>
    <row r="30">
      <c r="A30" s="75" t="s">
        <v>651</v>
      </c>
      <c r="B30" s="5" t="s">
        <v>755</v>
      </c>
      <c r="C30" s="5" t="s">
        <v>756</v>
      </c>
      <c r="D30" s="7"/>
      <c r="E30" s="5" t="s">
        <v>757</v>
      </c>
      <c r="F30" s="7"/>
      <c r="G30" s="5" t="s">
        <v>757</v>
      </c>
      <c r="H30" s="5" t="s">
        <v>757</v>
      </c>
      <c r="I30" s="5" t="s">
        <v>757</v>
      </c>
      <c r="J30" s="5" t="s">
        <v>757</v>
      </c>
      <c r="K30" s="7"/>
      <c r="L30" s="7"/>
      <c r="M30" s="7"/>
      <c r="N30" s="7"/>
      <c r="O30" s="7"/>
    </row>
    <row r="31">
      <c r="A31" s="75" t="s">
        <v>652</v>
      </c>
      <c r="B31" s="5" t="s">
        <v>758</v>
      </c>
      <c r="C31" s="5" t="s">
        <v>758</v>
      </c>
      <c r="D31" s="7"/>
      <c r="E31" s="5">
        <v>2.0</v>
      </c>
      <c r="F31" s="7"/>
      <c r="G31" s="5">
        <v>2.0</v>
      </c>
      <c r="H31" s="5" t="s">
        <v>759</v>
      </c>
      <c r="I31" s="5" t="s">
        <v>759</v>
      </c>
      <c r="J31" s="5" t="s">
        <v>759</v>
      </c>
      <c r="K31" s="7"/>
      <c r="L31" s="7"/>
      <c r="M31" s="7"/>
      <c r="N31" s="7"/>
      <c r="O31" s="7"/>
    </row>
    <row r="32">
      <c r="A32" s="75" t="s">
        <v>653</v>
      </c>
      <c r="B32" s="5" t="s">
        <v>758</v>
      </c>
      <c r="C32" s="5" t="s">
        <v>758</v>
      </c>
      <c r="D32" s="7"/>
      <c r="E32" s="5">
        <v>1.0</v>
      </c>
      <c r="F32" s="7"/>
      <c r="G32" s="5">
        <v>1.0</v>
      </c>
      <c r="H32" s="5" t="s">
        <v>760</v>
      </c>
      <c r="I32" s="5" t="s">
        <v>760</v>
      </c>
      <c r="J32" s="5" t="s">
        <v>760</v>
      </c>
      <c r="K32" s="7"/>
      <c r="L32" s="7"/>
      <c r="M32" s="7"/>
      <c r="N32" s="7"/>
      <c r="O32" s="7"/>
    </row>
    <row r="33">
      <c r="A33" s="75" t="s">
        <v>654</v>
      </c>
      <c r="B33" s="5" t="s">
        <v>761</v>
      </c>
      <c r="C33" s="5" t="s">
        <v>761</v>
      </c>
      <c r="D33" s="7"/>
      <c r="E33" s="5">
        <v>1.0</v>
      </c>
      <c r="F33" s="7"/>
      <c r="G33" s="5">
        <v>1.0</v>
      </c>
      <c r="H33" s="5">
        <v>1.0</v>
      </c>
      <c r="I33" s="5">
        <v>1.0</v>
      </c>
      <c r="J33" s="5">
        <v>1.0</v>
      </c>
      <c r="K33" s="7"/>
      <c r="L33" s="7"/>
      <c r="M33" s="7"/>
      <c r="N33" s="7"/>
      <c r="O33" s="7"/>
    </row>
    <row r="34">
      <c r="A34" s="75" t="s">
        <v>655</v>
      </c>
      <c r="B34" s="5" t="s">
        <v>762</v>
      </c>
      <c r="C34" s="5" t="s">
        <v>763</v>
      </c>
      <c r="D34" s="7"/>
      <c r="E34" s="5">
        <v>4.0</v>
      </c>
      <c r="F34" s="7"/>
      <c r="G34" s="5">
        <v>4.0</v>
      </c>
      <c r="H34" s="5">
        <v>4.0</v>
      </c>
      <c r="I34" s="5">
        <v>3.0</v>
      </c>
      <c r="J34" s="7"/>
      <c r="K34" s="7"/>
      <c r="L34" s="7"/>
      <c r="M34" s="7"/>
      <c r="N34" s="7"/>
      <c r="O34" s="7"/>
    </row>
    <row r="35">
      <c r="A35" s="77" t="s">
        <v>656</v>
      </c>
      <c r="B35" s="5" t="s">
        <v>764</v>
      </c>
      <c r="C35" s="5" t="s">
        <v>765</v>
      </c>
      <c r="D35" s="7"/>
      <c r="E35" s="5">
        <v>12.0</v>
      </c>
      <c r="F35" s="7"/>
      <c r="G35" s="5">
        <v>10.0</v>
      </c>
      <c r="H35" s="5">
        <v>3.0</v>
      </c>
      <c r="I35" s="5">
        <v>3.0</v>
      </c>
      <c r="J35" s="5">
        <v>2.0</v>
      </c>
      <c r="K35" s="7"/>
      <c r="L35" s="7"/>
      <c r="M35" s="7"/>
      <c r="N35" s="7"/>
      <c r="O35" s="7"/>
    </row>
    <row r="36">
      <c r="A36" s="77" t="s">
        <v>657</v>
      </c>
      <c r="B36" s="5" t="s">
        <v>766</v>
      </c>
      <c r="C36" s="5" t="s">
        <v>766</v>
      </c>
      <c r="D36" s="7"/>
      <c r="E36" s="5" t="s">
        <v>757</v>
      </c>
      <c r="F36" s="7"/>
      <c r="G36" s="5" t="s">
        <v>767</v>
      </c>
      <c r="H36" s="5" t="s">
        <v>767</v>
      </c>
      <c r="I36" s="5" t="s">
        <v>767</v>
      </c>
      <c r="J36" s="5" t="s">
        <v>767</v>
      </c>
      <c r="K36" s="7"/>
      <c r="L36" s="7"/>
      <c r="M36" s="7"/>
      <c r="N36" s="7"/>
      <c r="O36" s="7"/>
    </row>
    <row r="37">
      <c r="A37" s="77" t="s">
        <v>658</v>
      </c>
      <c r="B37" s="5" t="s">
        <v>768</v>
      </c>
      <c r="C37" s="5" t="s">
        <v>768</v>
      </c>
      <c r="D37" s="7"/>
      <c r="E37" s="5" t="s">
        <v>769</v>
      </c>
      <c r="F37" s="7"/>
      <c r="G37" s="5" t="s">
        <v>769</v>
      </c>
      <c r="H37" s="5" t="s">
        <v>769</v>
      </c>
      <c r="I37" s="5" t="s">
        <v>769</v>
      </c>
      <c r="J37" s="5" t="s">
        <v>769</v>
      </c>
      <c r="K37" s="7"/>
      <c r="L37" s="7"/>
      <c r="M37" s="7"/>
      <c r="N37" s="7"/>
      <c r="O37" s="7"/>
    </row>
    <row r="38">
      <c r="A38" s="77" t="s">
        <v>659</v>
      </c>
      <c r="B38" s="5" t="s">
        <v>770</v>
      </c>
      <c r="C38" s="5" t="s">
        <v>770</v>
      </c>
      <c r="D38" s="7"/>
      <c r="E38" s="5" t="s">
        <v>771</v>
      </c>
      <c r="F38" s="7"/>
      <c r="G38" s="5" t="s">
        <v>771</v>
      </c>
      <c r="H38" s="5" t="s">
        <v>771</v>
      </c>
      <c r="I38" s="5" t="s">
        <v>771</v>
      </c>
      <c r="J38" s="5" t="s">
        <v>771</v>
      </c>
      <c r="K38" s="7"/>
      <c r="L38" s="7"/>
      <c r="M38" s="7"/>
      <c r="N38" s="7"/>
      <c r="O38" s="7"/>
    </row>
    <row r="39">
      <c r="A39" s="77" t="s">
        <v>660</v>
      </c>
      <c r="B39" s="5">
        <v>14.0</v>
      </c>
      <c r="C39" s="5">
        <v>14.0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>
      <c r="A40" s="75" t="s">
        <v>661</v>
      </c>
      <c r="B40" s="5">
        <v>110.0</v>
      </c>
      <c r="C40" s="7"/>
      <c r="D40" s="7"/>
      <c r="E40" s="5">
        <v>133.0</v>
      </c>
      <c r="F40" s="7"/>
      <c r="G40" s="5">
        <v>133.0</v>
      </c>
      <c r="H40" s="5">
        <v>133.0</v>
      </c>
      <c r="I40" s="5">
        <v>104.0</v>
      </c>
      <c r="J40" s="5">
        <v>166.0</v>
      </c>
      <c r="K40" s="7"/>
      <c r="L40" s="7"/>
      <c r="M40" s="7"/>
      <c r="N40" s="7"/>
      <c r="O40" s="7"/>
    </row>
    <row r="41">
      <c r="A41" s="75" t="s">
        <v>662</v>
      </c>
      <c r="B41" s="5">
        <v>382.0</v>
      </c>
      <c r="C41" s="5">
        <v>407.0</v>
      </c>
      <c r="D41" s="7"/>
      <c r="E41" s="5">
        <v>350.0</v>
      </c>
      <c r="F41" s="7"/>
      <c r="G41" s="5">
        <v>35.0</v>
      </c>
      <c r="H41" s="5">
        <v>379.0</v>
      </c>
      <c r="I41" s="5">
        <v>376.0</v>
      </c>
      <c r="J41" s="5">
        <v>426.0</v>
      </c>
      <c r="K41" s="7"/>
      <c r="L41" s="7"/>
      <c r="M41" s="7"/>
      <c r="N41" s="7"/>
      <c r="O41" s="7"/>
    </row>
    <row r="42">
      <c r="A42" s="75" t="s">
        <v>663</v>
      </c>
      <c r="B42" s="5">
        <v>259.0</v>
      </c>
      <c r="C42" s="5">
        <v>253.0</v>
      </c>
      <c r="D42" s="7"/>
      <c r="E42" s="5">
        <v>269.0</v>
      </c>
      <c r="F42" s="7"/>
      <c r="G42" s="5">
        <v>237.0</v>
      </c>
      <c r="H42" s="5">
        <v>262.0</v>
      </c>
      <c r="I42" s="5">
        <v>237.0</v>
      </c>
      <c r="J42" s="5">
        <v>252.0</v>
      </c>
      <c r="K42" s="7"/>
      <c r="L42" s="7"/>
      <c r="M42" s="7"/>
      <c r="N42" s="7"/>
      <c r="O42" s="7"/>
    </row>
    <row r="43">
      <c r="A43" s="75" t="s">
        <v>664</v>
      </c>
      <c r="B43" s="5">
        <v>39.0</v>
      </c>
      <c r="C43" s="5">
        <v>22.0</v>
      </c>
      <c r="D43" s="7"/>
      <c r="E43" s="5">
        <v>126.0</v>
      </c>
      <c r="F43" s="7"/>
      <c r="G43" s="5">
        <v>126.0</v>
      </c>
      <c r="H43" s="5">
        <v>135.0</v>
      </c>
      <c r="I43" s="5">
        <v>126.0</v>
      </c>
      <c r="J43" s="5">
        <v>127.0</v>
      </c>
      <c r="K43" s="7"/>
      <c r="L43" s="7"/>
      <c r="M43" s="7"/>
      <c r="N43" s="7"/>
      <c r="O43" s="7"/>
    </row>
    <row r="44">
      <c r="A44" s="75" t="s">
        <v>665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</row>
    <row r="45">
      <c r="A45" s="75" t="s">
        <v>666</v>
      </c>
      <c r="B45" s="5">
        <v>29.0</v>
      </c>
      <c r="C45" s="5">
        <v>29.0</v>
      </c>
      <c r="D45" s="7"/>
      <c r="E45" s="5">
        <v>28.0</v>
      </c>
      <c r="F45" s="7"/>
      <c r="G45" s="5">
        <v>28.0</v>
      </c>
      <c r="H45" s="5">
        <v>28.0</v>
      </c>
      <c r="I45" s="5">
        <v>27.0</v>
      </c>
      <c r="J45" s="5">
        <v>27.0</v>
      </c>
      <c r="K45" s="7"/>
      <c r="L45" s="7"/>
      <c r="M45" s="7"/>
      <c r="N45" s="7"/>
      <c r="O45" s="7"/>
    </row>
    <row r="46">
      <c r="A46" s="75" t="s">
        <v>667</v>
      </c>
      <c r="B46" s="5">
        <v>29.0</v>
      </c>
      <c r="C46" s="5">
        <v>29.0</v>
      </c>
      <c r="D46" s="7"/>
      <c r="E46" s="5">
        <v>29.0</v>
      </c>
      <c r="F46" s="7"/>
      <c r="G46" s="5">
        <v>29.0</v>
      </c>
      <c r="H46" s="5">
        <v>29.0</v>
      </c>
      <c r="I46" s="5">
        <v>27.0</v>
      </c>
      <c r="J46" s="5">
        <v>27.0</v>
      </c>
      <c r="K46" s="7"/>
      <c r="L46" s="7"/>
      <c r="M46" s="7"/>
      <c r="N46" s="7"/>
      <c r="O46" s="7"/>
    </row>
    <row r="47">
      <c r="A47" s="75" t="s">
        <v>668</v>
      </c>
      <c r="B47" s="5">
        <v>182.0</v>
      </c>
      <c r="C47" s="5">
        <v>182.0</v>
      </c>
      <c r="D47" s="7"/>
      <c r="E47" s="5">
        <v>182.0</v>
      </c>
      <c r="F47" s="7"/>
      <c r="G47" s="5">
        <v>182.0</v>
      </c>
      <c r="H47" s="5">
        <v>182.0</v>
      </c>
      <c r="I47" s="5">
        <v>181.0</v>
      </c>
      <c r="J47" s="5">
        <v>181.0</v>
      </c>
      <c r="K47" s="7"/>
      <c r="L47" s="7"/>
      <c r="M47" s="7"/>
      <c r="N47" s="7"/>
      <c r="O47" s="7"/>
    </row>
    <row r="48">
      <c r="A48" s="75" t="s">
        <v>669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</row>
    <row r="49">
      <c r="A49" s="75" t="s">
        <v>670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</row>
    <row r="50">
      <c r="A50" s="75" t="s">
        <v>671</v>
      </c>
      <c r="B50" s="5">
        <v>963.0</v>
      </c>
      <c r="C50" s="5">
        <v>960.0</v>
      </c>
      <c r="D50" s="7"/>
      <c r="E50" s="5">
        <v>923.0</v>
      </c>
      <c r="F50" s="7"/>
      <c r="G50" s="5">
        <v>909.0</v>
      </c>
      <c r="H50" s="5">
        <v>856.0</v>
      </c>
      <c r="I50" s="5">
        <v>841.0</v>
      </c>
      <c r="J50" s="5">
        <v>841.0</v>
      </c>
      <c r="K50" s="7"/>
      <c r="L50" s="7"/>
      <c r="M50" s="7"/>
      <c r="N50" s="7"/>
      <c r="O50" s="7"/>
    </row>
    <row r="51">
      <c r="A51" s="75" t="s">
        <v>672</v>
      </c>
      <c r="B51" s="5">
        <v>60.0</v>
      </c>
      <c r="C51" s="5">
        <v>57.0</v>
      </c>
      <c r="D51" s="7"/>
      <c r="E51" s="5">
        <v>48.0</v>
      </c>
      <c r="F51" s="7"/>
      <c r="G51" s="5">
        <v>47.0</v>
      </c>
      <c r="H51" s="5">
        <v>74.0</v>
      </c>
      <c r="I51" s="5">
        <v>70.0</v>
      </c>
      <c r="J51" s="5">
        <v>70.0</v>
      </c>
      <c r="K51" s="7"/>
      <c r="L51" s="7"/>
      <c r="M51" s="7"/>
      <c r="N51" s="7"/>
      <c r="O51" s="7"/>
    </row>
    <row r="52">
      <c r="A52" s="75" t="s">
        <v>673</v>
      </c>
      <c r="B52" s="5">
        <v>218.0</v>
      </c>
      <c r="C52" s="5">
        <v>204.0</v>
      </c>
      <c r="D52" s="7"/>
      <c r="E52" s="5">
        <v>204.0</v>
      </c>
      <c r="F52" s="7"/>
      <c r="G52" s="5">
        <v>183.0</v>
      </c>
      <c r="H52" s="5">
        <v>183.0</v>
      </c>
      <c r="I52" s="5">
        <v>140.0</v>
      </c>
      <c r="J52" s="5">
        <v>140.0</v>
      </c>
      <c r="K52" s="7"/>
      <c r="L52" s="7"/>
      <c r="M52" s="7"/>
      <c r="N52" s="7"/>
      <c r="O52" s="7"/>
    </row>
    <row r="53">
      <c r="A53" s="75" t="s">
        <v>674</v>
      </c>
      <c r="B53" s="5">
        <v>400.0</v>
      </c>
      <c r="C53" s="5">
        <v>396.0</v>
      </c>
      <c r="D53" s="7"/>
      <c r="E53" s="5">
        <v>167.0</v>
      </c>
      <c r="F53" s="7"/>
      <c r="G53" s="5">
        <v>167.0</v>
      </c>
      <c r="H53" s="5">
        <v>167.0</v>
      </c>
      <c r="I53" s="5">
        <v>164.0</v>
      </c>
      <c r="J53" s="5">
        <v>164.0</v>
      </c>
      <c r="K53" s="7"/>
      <c r="L53" s="7"/>
      <c r="M53" s="7"/>
      <c r="N53" s="7"/>
      <c r="O53" s="7"/>
    </row>
    <row r="54">
      <c r="A54" s="75" t="s">
        <v>675</v>
      </c>
      <c r="B54" s="5">
        <v>350.0</v>
      </c>
      <c r="C54" s="5">
        <v>340.0</v>
      </c>
      <c r="D54" s="7"/>
      <c r="E54" s="5">
        <v>300.0</v>
      </c>
      <c r="F54" s="7"/>
      <c r="G54" s="5">
        <v>300.0</v>
      </c>
      <c r="H54" s="5">
        <v>300.0</v>
      </c>
      <c r="I54" s="5">
        <v>300.0</v>
      </c>
      <c r="J54" s="5">
        <v>300.0</v>
      </c>
      <c r="K54" s="7"/>
      <c r="L54" s="7"/>
      <c r="M54" s="7"/>
      <c r="N54" s="7"/>
      <c r="O54" s="7"/>
    </row>
    <row r="55">
      <c r="A55" s="75" t="s">
        <v>676</v>
      </c>
      <c r="B55" s="5">
        <v>600.0</v>
      </c>
      <c r="C55" s="5">
        <v>558.0</v>
      </c>
      <c r="D55" s="7"/>
      <c r="E55" s="5">
        <v>400.0</v>
      </c>
      <c r="F55" s="7"/>
      <c r="G55" s="5">
        <v>400.0</v>
      </c>
      <c r="H55" s="5">
        <v>400.0</v>
      </c>
      <c r="I55" s="5">
        <v>389.0</v>
      </c>
      <c r="J55" s="5">
        <v>289.0</v>
      </c>
      <c r="K55" s="7"/>
      <c r="L55" s="7"/>
      <c r="M55" s="7"/>
      <c r="N55" s="7"/>
      <c r="O55" s="7"/>
    </row>
    <row r="56">
      <c r="A56" s="75" t="s">
        <v>677</v>
      </c>
      <c r="B56" s="5">
        <v>300.0</v>
      </c>
      <c r="C56" s="5">
        <v>290.0</v>
      </c>
      <c r="D56" s="7"/>
      <c r="E56" s="5">
        <v>100.0</v>
      </c>
      <c r="F56" s="7"/>
      <c r="G56" s="5">
        <v>100.0</v>
      </c>
      <c r="H56" s="5">
        <v>100.0</v>
      </c>
      <c r="I56" s="5">
        <v>100.0</v>
      </c>
      <c r="J56" s="5">
        <v>100.0</v>
      </c>
      <c r="K56" s="7"/>
      <c r="L56" s="7"/>
      <c r="M56" s="7"/>
      <c r="N56" s="7"/>
      <c r="O56" s="7"/>
    </row>
    <row r="57">
      <c r="A57" s="75" t="s">
        <v>678</v>
      </c>
      <c r="B57" s="5">
        <v>150.0</v>
      </c>
      <c r="C57" s="5">
        <v>144.0</v>
      </c>
      <c r="D57" s="7"/>
      <c r="E57" s="5">
        <v>36.0</v>
      </c>
      <c r="F57" s="7"/>
      <c r="G57" s="5">
        <v>36.0</v>
      </c>
      <c r="H57" s="5">
        <v>36.0</v>
      </c>
      <c r="I57" s="5">
        <v>34.0</v>
      </c>
      <c r="J57" s="5">
        <v>34.0</v>
      </c>
      <c r="K57" s="7"/>
      <c r="L57" s="7"/>
      <c r="M57" s="7"/>
      <c r="N57" s="7"/>
      <c r="O57" s="7"/>
    </row>
    <row r="58">
      <c r="A58" s="75" t="s">
        <v>679</v>
      </c>
      <c r="B58" s="5">
        <v>130.0</v>
      </c>
      <c r="C58" s="5">
        <v>130.0</v>
      </c>
      <c r="D58" s="7"/>
      <c r="E58" s="5">
        <v>79.0</v>
      </c>
      <c r="F58" s="7"/>
      <c r="G58" s="5">
        <v>79.0</v>
      </c>
      <c r="H58" s="5">
        <v>77.0</v>
      </c>
      <c r="I58" s="5">
        <v>75.0</v>
      </c>
      <c r="J58" s="5">
        <v>75.0</v>
      </c>
      <c r="K58" s="7"/>
      <c r="L58" s="7"/>
      <c r="M58" s="7"/>
      <c r="N58" s="7"/>
      <c r="O58" s="7"/>
    </row>
    <row r="59">
      <c r="A59" s="75" t="s">
        <v>680</v>
      </c>
      <c r="B59" s="5">
        <v>100.0</v>
      </c>
      <c r="C59" s="5">
        <v>100.0</v>
      </c>
      <c r="D59" s="7"/>
      <c r="E59" s="5">
        <v>19.0</v>
      </c>
      <c r="F59" s="7"/>
      <c r="G59" s="5">
        <v>19.0</v>
      </c>
      <c r="H59" s="5">
        <v>18.0</v>
      </c>
      <c r="I59" s="5">
        <v>17.0</v>
      </c>
      <c r="J59" s="5">
        <v>17.0</v>
      </c>
      <c r="K59" s="7"/>
      <c r="L59" s="7"/>
      <c r="M59" s="7"/>
      <c r="N59" s="7"/>
      <c r="O59" s="7"/>
    </row>
    <row r="60">
      <c r="A60" s="75" t="s">
        <v>681</v>
      </c>
      <c r="B60" s="5">
        <v>500.0</v>
      </c>
      <c r="C60" s="5">
        <v>500.0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</row>
    <row r="61">
      <c r="A61" s="75" t="s">
        <v>682</v>
      </c>
      <c r="B61" s="5">
        <v>500.0</v>
      </c>
      <c r="C61" s="5">
        <v>500.0</v>
      </c>
      <c r="D61" s="7"/>
      <c r="E61" s="5">
        <v>400.0</v>
      </c>
      <c r="F61" s="7"/>
      <c r="G61" s="5">
        <v>400.0</v>
      </c>
      <c r="H61" s="7"/>
      <c r="I61" s="5">
        <v>340.0</v>
      </c>
      <c r="J61" s="5">
        <v>340.0</v>
      </c>
      <c r="K61" s="7"/>
      <c r="L61" s="7"/>
      <c r="M61" s="7"/>
      <c r="N61" s="7"/>
      <c r="O61" s="7"/>
    </row>
    <row r="62">
      <c r="A62" s="75" t="s">
        <v>683</v>
      </c>
      <c r="B62" s="5">
        <v>47.0</v>
      </c>
      <c r="C62" s="5">
        <v>41.0</v>
      </c>
      <c r="D62" s="7"/>
      <c r="E62" s="5">
        <v>39.0</v>
      </c>
      <c r="F62" s="7"/>
      <c r="G62" s="5">
        <v>39.0</v>
      </c>
      <c r="H62" s="5">
        <v>39.0</v>
      </c>
      <c r="I62" s="5">
        <v>39.0</v>
      </c>
      <c r="J62" s="5">
        <v>39.0</v>
      </c>
      <c r="K62" s="7"/>
      <c r="L62" s="7"/>
      <c r="M62" s="7"/>
      <c r="N62" s="7"/>
      <c r="O62" s="7"/>
    </row>
    <row r="63">
      <c r="A63" s="75" t="s">
        <v>684</v>
      </c>
      <c r="B63" s="5">
        <v>91.0</v>
      </c>
      <c r="C63" s="5">
        <v>90.0</v>
      </c>
      <c r="D63" s="7"/>
      <c r="E63" s="5">
        <v>87.0</v>
      </c>
      <c r="F63" s="7"/>
      <c r="G63" s="5">
        <v>87.0</v>
      </c>
      <c r="H63" s="5">
        <v>87.0</v>
      </c>
      <c r="I63" s="5">
        <v>87.0</v>
      </c>
      <c r="J63" s="5">
        <v>87.0</v>
      </c>
      <c r="K63" s="7"/>
      <c r="L63" s="7"/>
      <c r="M63" s="7"/>
      <c r="N63" s="7"/>
      <c r="O63" s="7"/>
    </row>
    <row r="64">
      <c r="A64" s="75" t="s">
        <v>685</v>
      </c>
      <c r="B64" s="5">
        <v>6.0</v>
      </c>
      <c r="C64" s="5">
        <v>4.0</v>
      </c>
      <c r="D64" s="7"/>
      <c r="E64" s="5">
        <v>2.0</v>
      </c>
      <c r="F64" s="7"/>
      <c r="G64" s="5">
        <v>2.0</v>
      </c>
      <c r="H64" s="5">
        <v>2.0</v>
      </c>
      <c r="I64" s="5">
        <v>1.0</v>
      </c>
      <c r="J64" s="5">
        <v>1.0</v>
      </c>
      <c r="K64" s="7"/>
      <c r="L64" s="7"/>
      <c r="M64" s="7"/>
      <c r="N64" s="7"/>
      <c r="O64" s="7"/>
    </row>
    <row r="65">
      <c r="A65" s="75" t="s">
        <v>686</v>
      </c>
      <c r="B65" s="5">
        <v>25.0</v>
      </c>
      <c r="C65" s="5">
        <v>25.0</v>
      </c>
      <c r="D65" s="7"/>
      <c r="E65" s="5">
        <v>23.0</v>
      </c>
      <c r="F65" s="7"/>
      <c r="G65" s="5">
        <v>23.0</v>
      </c>
      <c r="H65" s="5">
        <v>23.0</v>
      </c>
      <c r="I65" s="5">
        <v>23.0</v>
      </c>
      <c r="J65" s="5">
        <v>23.0</v>
      </c>
      <c r="K65" s="7"/>
      <c r="L65" s="7"/>
      <c r="M65" s="7"/>
      <c r="N65" s="7"/>
      <c r="O65" s="7"/>
    </row>
    <row r="66">
      <c r="A66" s="75" t="s">
        <v>687</v>
      </c>
      <c r="B66" s="5">
        <v>111.0</v>
      </c>
      <c r="C66" s="5">
        <v>108.0</v>
      </c>
      <c r="D66" s="7"/>
      <c r="E66" s="5">
        <v>107.0</v>
      </c>
      <c r="F66" s="7"/>
      <c r="G66" s="5">
        <v>107.0</v>
      </c>
      <c r="H66" s="5">
        <v>107.0</v>
      </c>
      <c r="I66" s="5">
        <v>107.0</v>
      </c>
      <c r="J66" s="5">
        <v>107.0</v>
      </c>
      <c r="K66" s="7"/>
      <c r="L66" s="7"/>
      <c r="M66" s="7"/>
      <c r="N66" s="7"/>
      <c r="O66" s="7"/>
    </row>
    <row r="67">
      <c r="A67" s="75" t="s">
        <v>688</v>
      </c>
      <c r="B67" s="5">
        <v>250.0</v>
      </c>
      <c r="C67" s="5">
        <v>250.0</v>
      </c>
      <c r="D67" s="7"/>
      <c r="E67" s="5">
        <v>250.0</v>
      </c>
      <c r="F67" s="7"/>
      <c r="G67" s="5">
        <v>250.0</v>
      </c>
      <c r="H67" s="5">
        <v>250.0</v>
      </c>
      <c r="I67" s="5">
        <v>250.0</v>
      </c>
      <c r="J67" s="5">
        <v>250.0</v>
      </c>
      <c r="K67" s="7"/>
      <c r="L67" s="7"/>
      <c r="M67" s="7"/>
      <c r="N67" s="7"/>
      <c r="O67" s="7"/>
    </row>
    <row r="68">
      <c r="A68" s="75" t="s">
        <v>689</v>
      </c>
      <c r="B68" s="5">
        <v>124.0</v>
      </c>
      <c r="C68" s="5">
        <v>128.0</v>
      </c>
      <c r="D68" s="7"/>
      <c r="E68" s="5">
        <v>100.0</v>
      </c>
      <c r="F68" s="7"/>
      <c r="G68" s="5">
        <v>100.0</v>
      </c>
      <c r="H68" s="5">
        <v>100.0</v>
      </c>
      <c r="I68" s="5">
        <v>100.0</v>
      </c>
      <c r="J68" s="5">
        <v>100.0</v>
      </c>
      <c r="K68" s="7"/>
      <c r="L68" s="7"/>
      <c r="M68" s="7"/>
      <c r="N68" s="7"/>
      <c r="O68" s="7"/>
    </row>
    <row r="69">
      <c r="A69" s="75" t="s">
        <v>690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</row>
    <row r="70">
      <c r="A70" s="75" t="s">
        <v>691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</row>
    <row r="71">
      <c r="A71" s="75" t="s">
        <v>692</v>
      </c>
      <c r="B71" s="5" t="s">
        <v>772</v>
      </c>
      <c r="C71" s="5" t="s">
        <v>773</v>
      </c>
      <c r="D71" s="7"/>
      <c r="E71" s="5" t="s">
        <v>774</v>
      </c>
      <c r="F71" s="7"/>
      <c r="G71" s="5" t="s">
        <v>774</v>
      </c>
      <c r="H71" s="5" t="s">
        <v>774</v>
      </c>
      <c r="I71" s="5" t="s">
        <v>774</v>
      </c>
      <c r="J71" s="5" t="s">
        <v>774</v>
      </c>
      <c r="K71" s="7"/>
      <c r="L71" s="7"/>
      <c r="M71" s="7"/>
      <c r="N71" s="7"/>
      <c r="O71" s="7"/>
    </row>
    <row r="72">
      <c r="A72" s="75" t="s">
        <v>693</v>
      </c>
      <c r="B72" s="5" t="s">
        <v>473</v>
      </c>
      <c r="C72" s="5" t="s">
        <v>775</v>
      </c>
      <c r="D72" s="7"/>
      <c r="E72" s="5" t="s">
        <v>776</v>
      </c>
      <c r="F72" s="7"/>
      <c r="G72" s="5" t="s">
        <v>774</v>
      </c>
      <c r="H72" s="5" t="s">
        <v>774</v>
      </c>
      <c r="I72" s="5" t="s">
        <v>774</v>
      </c>
      <c r="J72" s="5" t="s">
        <v>774</v>
      </c>
      <c r="K72" s="7"/>
      <c r="L72" s="7"/>
      <c r="M72" s="7"/>
      <c r="N72" s="7"/>
      <c r="O72" s="7"/>
    </row>
    <row r="73">
      <c r="A73" s="75" t="s">
        <v>777</v>
      </c>
      <c r="B73" s="5">
        <v>96.0</v>
      </c>
      <c r="C73" s="5">
        <v>96.0</v>
      </c>
      <c r="D73" s="7"/>
      <c r="E73" s="5">
        <v>96.0</v>
      </c>
      <c r="F73" s="7"/>
      <c r="G73" s="5">
        <v>96.0</v>
      </c>
      <c r="H73" s="5">
        <v>96.0</v>
      </c>
      <c r="I73" s="5">
        <v>96.0</v>
      </c>
      <c r="J73" s="5">
        <v>96.0</v>
      </c>
      <c r="K73" s="7"/>
      <c r="L73" s="7"/>
      <c r="M73" s="7"/>
      <c r="N73" s="7"/>
      <c r="O73" s="7"/>
    </row>
    <row r="74">
      <c r="A74" s="78" t="s">
        <v>778</v>
      </c>
      <c r="B74" s="5">
        <v>191.0</v>
      </c>
      <c r="C74" s="5">
        <v>184.0</v>
      </c>
      <c r="D74" s="7"/>
      <c r="E74" s="5">
        <v>184.0</v>
      </c>
      <c r="F74" s="7"/>
      <c r="G74" s="5">
        <v>184.0</v>
      </c>
      <c r="H74" s="5">
        <v>184.0</v>
      </c>
      <c r="I74" s="5">
        <v>184.0</v>
      </c>
      <c r="J74" s="5">
        <v>184.0</v>
      </c>
      <c r="K74" s="7"/>
      <c r="L74" s="7"/>
      <c r="M74" s="7"/>
      <c r="N74" s="7"/>
      <c r="O74" s="7"/>
    </row>
    <row r="75">
      <c r="A75" s="78" t="s">
        <v>779</v>
      </c>
      <c r="B75" s="7"/>
      <c r="C75" s="7"/>
      <c r="D75" s="7"/>
      <c r="E75" s="5">
        <v>10.0</v>
      </c>
      <c r="F75" s="7"/>
      <c r="G75" s="5">
        <v>10.0</v>
      </c>
      <c r="H75" s="5">
        <v>10.0</v>
      </c>
      <c r="I75" s="5">
        <v>10.0</v>
      </c>
      <c r="J75" s="5">
        <v>15.0</v>
      </c>
      <c r="K75" s="7"/>
      <c r="L75" s="7"/>
      <c r="M75" s="7"/>
      <c r="N75" s="7"/>
      <c r="O75" s="7"/>
    </row>
    <row r="76">
      <c r="A76" s="79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</row>
    <row r="77">
      <c r="A77" s="72"/>
      <c r="B77" s="22" t="s">
        <v>2</v>
      </c>
      <c r="C77" s="23">
        <v>43893.0</v>
      </c>
      <c r="D77" s="22" t="s">
        <v>2</v>
      </c>
      <c r="E77" s="23">
        <v>43894.0</v>
      </c>
      <c r="F77" s="22" t="s">
        <v>2</v>
      </c>
      <c r="G77" s="23">
        <v>43896.0</v>
      </c>
      <c r="H77" s="22" t="s">
        <v>2</v>
      </c>
      <c r="I77" s="23">
        <v>43897.0</v>
      </c>
      <c r="J77" s="22" t="s">
        <v>2</v>
      </c>
      <c r="K77" s="23">
        <v>43898.0</v>
      </c>
      <c r="L77" s="22" t="s">
        <v>2</v>
      </c>
      <c r="M77" s="23">
        <v>43899.0</v>
      </c>
      <c r="N77" s="22" t="s">
        <v>2</v>
      </c>
    </row>
    <row r="78">
      <c r="A78" s="73" t="s">
        <v>694</v>
      </c>
      <c r="B78" s="5" t="s">
        <v>4</v>
      </c>
      <c r="C78" s="5" t="s">
        <v>5</v>
      </c>
      <c r="D78" s="5" t="s">
        <v>4</v>
      </c>
      <c r="E78" s="5" t="s">
        <v>5</v>
      </c>
      <c r="F78" s="5" t="s">
        <v>4</v>
      </c>
      <c r="G78" s="5" t="s">
        <v>5</v>
      </c>
      <c r="H78" s="5" t="s">
        <v>4</v>
      </c>
      <c r="I78" s="5" t="s">
        <v>5</v>
      </c>
      <c r="J78" s="5" t="s">
        <v>4</v>
      </c>
      <c r="K78" s="5" t="s">
        <v>5</v>
      </c>
      <c r="L78" s="5" t="s">
        <v>4</v>
      </c>
      <c r="M78" s="5" t="s">
        <v>5</v>
      </c>
      <c r="N78" s="5" t="s">
        <v>4</v>
      </c>
      <c r="O78" s="5" t="s">
        <v>5</v>
      </c>
    </row>
    <row r="79">
      <c r="A79" s="75" t="s">
        <v>695</v>
      </c>
      <c r="B79" s="7"/>
      <c r="C79" s="5" t="s">
        <v>780</v>
      </c>
      <c r="D79" s="7"/>
      <c r="E79" s="5" t="s">
        <v>781</v>
      </c>
      <c r="F79" s="7"/>
      <c r="G79" s="5" t="s">
        <v>782</v>
      </c>
      <c r="H79" s="5" t="s">
        <v>783</v>
      </c>
      <c r="I79" s="5" t="s">
        <v>784</v>
      </c>
      <c r="J79" s="7"/>
      <c r="K79" s="5" t="s">
        <v>785</v>
      </c>
      <c r="L79" s="5" t="s">
        <v>786</v>
      </c>
      <c r="M79" s="7"/>
      <c r="N79" s="7"/>
      <c r="O79" s="7"/>
    </row>
    <row r="80">
      <c r="A80" s="75" t="s">
        <v>696</v>
      </c>
      <c r="B80" s="7"/>
      <c r="C80" s="5" t="s">
        <v>787</v>
      </c>
      <c r="D80" s="7"/>
      <c r="E80" s="5" t="s">
        <v>787</v>
      </c>
      <c r="F80" s="7"/>
      <c r="G80" s="5" t="s">
        <v>783</v>
      </c>
      <c r="H80" s="5" t="s">
        <v>771</v>
      </c>
      <c r="I80" s="5" t="s">
        <v>771</v>
      </c>
      <c r="J80" s="7"/>
      <c r="K80" s="5" t="s">
        <v>783</v>
      </c>
      <c r="L80" s="5" t="s">
        <v>788</v>
      </c>
      <c r="M80" s="7"/>
      <c r="N80" s="7"/>
      <c r="O80" s="7"/>
    </row>
    <row r="81">
      <c r="A81" s="75" t="s">
        <v>697</v>
      </c>
      <c r="B81" s="7"/>
      <c r="C81" s="5" t="s">
        <v>782</v>
      </c>
      <c r="D81" s="7"/>
      <c r="E81" s="5" t="s">
        <v>782</v>
      </c>
      <c r="F81" s="7"/>
      <c r="G81" s="5" t="s">
        <v>783</v>
      </c>
      <c r="H81" s="5" t="s">
        <v>771</v>
      </c>
      <c r="I81" s="5" t="s">
        <v>771</v>
      </c>
      <c r="J81" s="7"/>
      <c r="K81" s="5" t="s">
        <v>783</v>
      </c>
      <c r="L81" s="17">
        <v>1215.0</v>
      </c>
      <c r="M81" s="7"/>
      <c r="N81" s="7"/>
      <c r="O81" s="7"/>
    </row>
    <row r="82">
      <c r="A82" s="75" t="s">
        <v>698</v>
      </c>
      <c r="B82" s="7"/>
      <c r="C82" s="5" t="s">
        <v>783</v>
      </c>
      <c r="D82" s="7"/>
      <c r="E82" s="5" t="s">
        <v>783</v>
      </c>
      <c r="F82" s="7"/>
      <c r="G82" s="5" t="s">
        <v>771</v>
      </c>
      <c r="H82" s="5" t="s">
        <v>783</v>
      </c>
      <c r="I82" s="5" t="s">
        <v>783</v>
      </c>
      <c r="J82" s="7"/>
      <c r="K82" s="5" t="s">
        <v>783</v>
      </c>
      <c r="L82" s="5">
        <v>837.0</v>
      </c>
      <c r="M82" s="7"/>
      <c r="N82" s="7"/>
      <c r="O82" s="7"/>
    </row>
    <row r="83">
      <c r="A83" s="75" t="s">
        <v>699</v>
      </c>
      <c r="B83" s="7"/>
      <c r="C83" s="5" t="s">
        <v>783</v>
      </c>
      <c r="D83" s="7"/>
      <c r="E83" s="5" t="s">
        <v>783</v>
      </c>
      <c r="F83" s="7"/>
      <c r="G83" s="5" t="s">
        <v>783</v>
      </c>
      <c r="H83" s="5" t="s">
        <v>783</v>
      </c>
      <c r="I83" s="5" t="s">
        <v>783</v>
      </c>
      <c r="J83" s="7"/>
      <c r="K83" s="5" t="s">
        <v>771</v>
      </c>
      <c r="L83" s="5" t="s">
        <v>789</v>
      </c>
      <c r="M83" s="7"/>
      <c r="N83" s="7"/>
      <c r="O83" s="7"/>
    </row>
    <row r="84">
      <c r="A84" s="75" t="s">
        <v>700</v>
      </c>
      <c r="B84" s="7"/>
      <c r="C84" s="5" t="s">
        <v>787</v>
      </c>
      <c r="D84" s="7"/>
      <c r="E84" s="5" t="s">
        <v>247</v>
      </c>
      <c r="F84" s="7"/>
      <c r="G84" s="5" t="s">
        <v>790</v>
      </c>
      <c r="H84" s="5" t="s">
        <v>791</v>
      </c>
      <c r="I84" s="5" t="s">
        <v>180</v>
      </c>
      <c r="J84" s="7"/>
      <c r="K84" s="5" t="s">
        <v>172</v>
      </c>
      <c r="L84" s="5" t="s">
        <v>792</v>
      </c>
      <c r="M84" s="7"/>
      <c r="N84" s="7"/>
      <c r="O84" s="7"/>
    </row>
    <row r="85">
      <c r="A85" s="75" t="s">
        <v>701</v>
      </c>
      <c r="B85" s="7"/>
      <c r="C85" s="5" t="s">
        <v>793</v>
      </c>
      <c r="D85" s="7"/>
      <c r="E85" s="5" t="s">
        <v>793</v>
      </c>
      <c r="F85" s="7"/>
      <c r="G85" s="7"/>
      <c r="H85" s="7"/>
      <c r="I85" s="7"/>
      <c r="J85" s="7"/>
      <c r="K85" s="7"/>
      <c r="L85" s="7"/>
      <c r="M85" s="7"/>
      <c r="N85" s="7"/>
      <c r="O85" s="7"/>
    </row>
    <row r="86">
      <c r="A86" s="75" t="s">
        <v>702</v>
      </c>
      <c r="B86" s="7"/>
      <c r="C86" s="7"/>
      <c r="D86" s="7"/>
      <c r="E86" s="7"/>
      <c r="F86" s="7"/>
      <c r="G86" s="5" t="s">
        <v>794</v>
      </c>
      <c r="H86" s="5" t="s">
        <v>794</v>
      </c>
      <c r="I86" s="5" t="s">
        <v>794</v>
      </c>
      <c r="J86" s="7"/>
      <c r="K86" s="5" t="s">
        <v>795</v>
      </c>
      <c r="L86" s="5" t="s">
        <v>795</v>
      </c>
      <c r="M86" s="7"/>
      <c r="N86" s="7"/>
      <c r="O86" s="7"/>
    </row>
    <row r="87">
      <c r="A87" s="75" t="s">
        <v>703</v>
      </c>
      <c r="B87" s="7"/>
      <c r="C87" s="5" t="s">
        <v>796</v>
      </c>
      <c r="D87" s="7"/>
      <c r="E87" s="5" t="s">
        <v>797</v>
      </c>
      <c r="F87" s="7"/>
      <c r="G87" s="5" t="s">
        <v>798</v>
      </c>
      <c r="H87" s="5" t="s">
        <v>798</v>
      </c>
      <c r="I87" s="5" t="s">
        <v>769</v>
      </c>
      <c r="J87" s="7"/>
      <c r="K87" s="5" t="s">
        <v>799</v>
      </c>
      <c r="L87" s="5" t="s">
        <v>799</v>
      </c>
      <c r="M87" s="7"/>
      <c r="N87" s="7"/>
      <c r="O87" s="7"/>
    </row>
    <row r="88">
      <c r="A88" s="75" t="s">
        <v>704</v>
      </c>
      <c r="B88" s="7"/>
      <c r="C88" s="5" t="s">
        <v>800</v>
      </c>
      <c r="D88" s="7"/>
      <c r="E88" s="5" t="s">
        <v>801</v>
      </c>
      <c r="F88" s="7"/>
      <c r="G88" s="5" t="s">
        <v>802</v>
      </c>
      <c r="H88" s="5" t="s">
        <v>802</v>
      </c>
      <c r="I88" s="5" t="s">
        <v>802</v>
      </c>
      <c r="J88" s="7"/>
      <c r="K88" s="5" t="s">
        <v>802</v>
      </c>
      <c r="L88" s="5" t="s">
        <v>802</v>
      </c>
      <c r="M88" s="7"/>
      <c r="N88" s="7"/>
      <c r="O88" s="7"/>
    </row>
    <row r="89">
      <c r="A89" s="75" t="s">
        <v>705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</row>
    <row r="90">
      <c r="A90" s="75" t="s">
        <v>706</v>
      </c>
      <c r="B90" s="7"/>
      <c r="C90" s="7"/>
      <c r="D90" s="7"/>
      <c r="E90" s="5" t="s">
        <v>803</v>
      </c>
      <c r="F90" s="7"/>
      <c r="G90" s="7"/>
      <c r="H90" s="7"/>
      <c r="I90" s="5" t="s">
        <v>804</v>
      </c>
      <c r="J90" s="7"/>
      <c r="K90" s="5" t="s">
        <v>805</v>
      </c>
      <c r="L90" s="5" t="s">
        <v>805</v>
      </c>
      <c r="M90" s="7"/>
      <c r="N90" s="7"/>
      <c r="O90" s="7"/>
    </row>
    <row r="91">
      <c r="A91" s="75" t="s">
        <v>707</v>
      </c>
      <c r="B91" s="7"/>
      <c r="C91" s="7"/>
      <c r="D91" s="7"/>
      <c r="E91" s="7"/>
      <c r="F91" s="7"/>
      <c r="G91" s="5" t="s">
        <v>798</v>
      </c>
      <c r="H91" s="7"/>
      <c r="I91" s="7"/>
      <c r="J91" s="7"/>
      <c r="K91" s="7"/>
      <c r="L91" s="5" t="s">
        <v>213</v>
      </c>
      <c r="M91" s="7"/>
      <c r="N91" s="7"/>
      <c r="O91" s="7"/>
    </row>
    <row r="92">
      <c r="A92" s="75" t="s">
        <v>708</v>
      </c>
      <c r="B92" s="7"/>
      <c r="C92" s="5" t="s">
        <v>806</v>
      </c>
      <c r="D92" s="7"/>
      <c r="E92" s="5" t="s">
        <v>807</v>
      </c>
      <c r="F92" s="7"/>
      <c r="G92" s="5" t="s">
        <v>797</v>
      </c>
      <c r="H92" s="5" t="s">
        <v>797</v>
      </c>
      <c r="I92" s="5" t="s">
        <v>257</v>
      </c>
      <c r="J92" s="7"/>
      <c r="K92" s="5" t="s">
        <v>257</v>
      </c>
      <c r="L92" s="5" t="s">
        <v>257</v>
      </c>
      <c r="M92" s="7"/>
      <c r="N92" s="7"/>
      <c r="O92" s="7"/>
    </row>
    <row r="93">
      <c r="A93" s="75" t="s">
        <v>709</v>
      </c>
      <c r="B93" s="7"/>
      <c r="C93" s="5" t="s">
        <v>797</v>
      </c>
      <c r="D93" s="7"/>
      <c r="E93" s="5" t="s">
        <v>808</v>
      </c>
      <c r="F93" s="7"/>
      <c r="G93" s="5" t="s">
        <v>769</v>
      </c>
      <c r="H93" s="5" t="s">
        <v>769</v>
      </c>
      <c r="I93" s="5" t="s">
        <v>809</v>
      </c>
      <c r="J93" s="7"/>
      <c r="K93" s="5" t="s">
        <v>805</v>
      </c>
      <c r="L93" s="5" t="s">
        <v>805</v>
      </c>
      <c r="M93" s="7"/>
      <c r="N93" s="7"/>
      <c r="O93" s="7"/>
    </row>
    <row r="94">
      <c r="A94" s="75" t="s">
        <v>710</v>
      </c>
      <c r="B94" s="7"/>
      <c r="C94" s="5" t="s">
        <v>251</v>
      </c>
      <c r="D94" s="7"/>
      <c r="E94" s="5" t="s">
        <v>810</v>
      </c>
      <c r="F94" s="7"/>
      <c r="G94" s="5" t="s">
        <v>811</v>
      </c>
      <c r="H94" s="5" t="s">
        <v>808</v>
      </c>
      <c r="I94" s="5" t="s">
        <v>257</v>
      </c>
      <c r="J94" s="7"/>
      <c r="K94" s="5" t="s">
        <v>257</v>
      </c>
      <c r="L94" s="5" t="s">
        <v>257</v>
      </c>
      <c r="M94" s="7"/>
      <c r="N94" s="7"/>
      <c r="O94" s="7"/>
    </row>
    <row r="95">
      <c r="A95" s="80" t="s">
        <v>711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</row>
    <row r="96">
      <c r="A96" s="75" t="s">
        <v>712</v>
      </c>
      <c r="B96" s="7"/>
      <c r="C96" s="5" t="s">
        <v>804</v>
      </c>
      <c r="D96" s="7"/>
      <c r="E96" s="5" t="s">
        <v>804</v>
      </c>
      <c r="F96" s="7"/>
      <c r="G96" s="5" t="s">
        <v>799</v>
      </c>
      <c r="H96" s="5" t="s">
        <v>799</v>
      </c>
      <c r="I96" s="5" t="s">
        <v>812</v>
      </c>
      <c r="J96" s="7"/>
      <c r="K96" s="5" t="s">
        <v>253</v>
      </c>
      <c r="L96" s="5">
        <v>11.0</v>
      </c>
      <c r="M96" s="7"/>
      <c r="N96" s="7"/>
      <c r="O96" s="7"/>
    </row>
    <row r="97">
      <c r="A97" s="75" t="s">
        <v>713</v>
      </c>
      <c r="B97" s="7"/>
      <c r="C97" s="5" t="s">
        <v>803</v>
      </c>
      <c r="D97" s="7"/>
      <c r="E97" s="5" t="s">
        <v>213</v>
      </c>
      <c r="F97" s="7"/>
      <c r="G97" s="5" t="s">
        <v>803</v>
      </c>
      <c r="H97" s="5" t="s">
        <v>769</v>
      </c>
      <c r="I97" s="5" t="s">
        <v>798</v>
      </c>
      <c r="J97" s="7"/>
      <c r="K97" s="5" t="s">
        <v>769</v>
      </c>
      <c r="L97" s="5">
        <v>5.0</v>
      </c>
      <c r="M97" s="7"/>
      <c r="N97" s="7"/>
      <c r="O97" s="7"/>
    </row>
    <row r="98">
      <c r="A98" s="75" t="s">
        <v>714</v>
      </c>
      <c r="B98" s="7"/>
      <c r="C98" s="5" t="s">
        <v>799</v>
      </c>
      <c r="D98" s="7"/>
      <c r="E98" s="5" t="s">
        <v>803</v>
      </c>
      <c r="F98" s="7"/>
      <c r="G98" s="5" t="s">
        <v>769</v>
      </c>
      <c r="H98" s="5" t="s">
        <v>813</v>
      </c>
      <c r="I98" s="5" t="s">
        <v>798</v>
      </c>
      <c r="J98" s="7"/>
      <c r="K98" s="5" t="s">
        <v>253</v>
      </c>
      <c r="L98" s="5">
        <v>7.0</v>
      </c>
      <c r="M98" s="7"/>
      <c r="N98" s="7"/>
      <c r="O98" s="7"/>
    </row>
    <row r="99">
      <c r="A99" s="75" t="s">
        <v>715</v>
      </c>
      <c r="B99" s="7"/>
      <c r="C99" s="5" t="s">
        <v>814</v>
      </c>
      <c r="D99" s="7"/>
      <c r="E99" s="5" t="s">
        <v>814</v>
      </c>
      <c r="F99" s="7"/>
      <c r="G99" s="5" t="s">
        <v>815</v>
      </c>
      <c r="H99" s="5" t="s">
        <v>814</v>
      </c>
      <c r="I99" s="5" t="s">
        <v>814</v>
      </c>
      <c r="J99" s="7"/>
      <c r="K99" s="5" t="s">
        <v>783</v>
      </c>
      <c r="L99" s="5">
        <v>12.0</v>
      </c>
      <c r="M99" s="7"/>
      <c r="N99" s="7"/>
      <c r="O99" s="7"/>
    </row>
    <row r="100">
      <c r="A100" s="75" t="s">
        <v>716</v>
      </c>
      <c r="B100" s="7"/>
      <c r="C100" s="5" t="s">
        <v>803</v>
      </c>
      <c r="D100" s="7"/>
      <c r="E100" s="5" t="s">
        <v>797</v>
      </c>
      <c r="F100" s="7"/>
      <c r="G100" s="5" t="s">
        <v>797</v>
      </c>
      <c r="H100" s="5" t="s">
        <v>802</v>
      </c>
      <c r="I100" s="5" t="s">
        <v>813</v>
      </c>
      <c r="J100" s="7"/>
      <c r="K100" s="5" t="s">
        <v>213</v>
      </c>
      <c r="L100" s="5" t="s">
        <v>213</v>
      </c>
      <c r="M100" s="7"/>
      <c r="N100" s="7"/>
      <c r="O100" s="7"/>
    </row>
    <row r="101">
      <c r="A101" s="75" t="s">
        <v>717</v>
      </c>
      <c r="B101" s="7"/>
      <c r="C101" s="5" t="s">
        <v>798</v>
      </c>
      <c r="D101" s="7"/>
      <c r="E101" s="5" t="s">
        <v>798</v>
      </c>
      <c r="F101" s="7"/>
      <c r="G101" s="5" t="s">
        <v>213</v>
      </c>
      <c r="H101" s="5" t="s">
        <v>213</v>
      </c>
      <c r="I101" s="5" t="s">
        <v>213</v>
      </c>
      <c r="J101" s="7"/>
      <c r="K101" s="5" t="s">
        <v>213</v>
      </c>
      <c r="L101" s="5" t="s">
        <v>816</v>
      </c>
      <c r="M101" s="7"/>
      <c r="N101" s="7"/>
      <c r="O101" s="7"/>
    </row>
    <row r="102">
      <c r="A102" s="75" t="s">
        <v>718</v>
      </c>
      <c r="B102" s="7"/>
      <c r="C102" s="5" t="s">
        <v>817</v>
      </c>
      <c r="D102" s="7"/>
      <c r="E102" s="5" t="s">
        <v>817</v>
      </c>
      <c r="F102" s="7"/>
      <c r="G102" s="5" t="s">
        <v>817</v>
      </c>
      <c r="H102" s="5" t="s">
        <v>818</v>
      </c>
      <c r="I102" s="5" t="s">
        <v>818</v>
      </c>
      <c r="J102" s="7"/>
      <c r="K102" s="5" t="s">
        <v>818</v>
      </c>
      <c r="L102" s="5" t="s">
        <v>818</v>
      </c>
      <c r="M102" s="7"/>
      <c r="N102" s="7"/>
      <c r="O102" s="7"/>
    </row>
    <row r="103">
      <c r="A103" s="75" t="s">
        <v>719</v>
      </c>
      <c r="B103" s="7"/>
      <c r="C103" s="5" t="s">
        <v>769</v>
      </c>
      <c r="D103" s="7"/>
      <c r="E103" s="5" t="s">
        <v>799</v>
      </c>
      <c r="F103" s="7"/>
      <c r="G103" s="5" t="s">
        <v>803</v>
      </c>
      <c r="H103" s="5" t="s">
        <v>803</v>
      </c>
      <c r="I103" s="5" t="s">
        <v>213</v>
      </c>
      <c r="J103" s="7"/>
      <c r="K103" s="7"/>
      <c r="L103" s="7"/>
      <c r="M103" s="7"/>
      <c r="N103" s="7"/>
      <c r="O103" s="7"/>
    </row>
    <row r="104">
      <c r="A104" s="75" t="s">
        <v>720</v>
      </c>
      <c r="B104" s="7"/>
      <c r="C104" s="5" t="s">
        <v>790</v>
      </c>
      <c r="D104" s="7"/>
      <c r="E104" s="7"/>
      <c r="F104" s="7"/>
      <c r="G104" s="5" t="s">
        <v>175</v>
      </c>
      <c r="H104" s="5" t="s">
        <v>788</v>
      </c>
      <c r="I104" s="5" t="s">
        <v>819</v>
      </c>
      <c r="J104" s="7"/>
      <c r="K104" s="7"/>
      <c r="L104" s="5">
        <v>153.0</v>
      </c>
      <c r="M104" s="7"/>
      <c r="N104" s="7"/>
      <c r="O104" s="7"/>
    </row>
    <row r="105">
      <c r="A105" s="75" t="s">
        <v>721</v>
      </c>
      <c r="B105" s="7"/>
      <c r="C105" s="7"/>
      <c r="D105" s="7"/>
      <c r="E105" s="7"/>
      <c r="F105" s="7"/>
      <c r="G105" s="7"/>
      <c r="H105" s="5" t="s">
        <v>249</v>
      </c>
      <c r="I105" s="5" t="s">
        <v>820</v>
      </c>
      <c r="J105" s="7"/>
      <c r="K105" s="5" t="s">
        <v>809</v>
      </c>
      <c r="L105" s="5" t="s">
        <v>809</v>
      </c>
      <c r="M105" s="7"/>
      <c r="N105" s="7"/>
      <c r="O105" s="7"/>
    </row>
    <row r="106">
      <c r="A106" s="75" t="s">
        <v>722</v>
      </c>
      <c r="B106" s="7"/>
      <c r="C106" s="7"/>
      <c r="D106" s="7"/>
      <c r="E106" s="7"/>
      <c r="F106" s="7"/>
      <c r="G106" s="7"/>
      <c r="H106" s="5" t="s">
        <v>807</v>
      </c>
      <c r="I106" s="5" t="s">
        <v>820</v>
      </c>
      <c r="J106" s="7"/>
      <c r="K106" s="5" t="s">
        <v>821</v>
      </c>
      <c r="L106" s="5" t="s">
        <v>822</v>
      </c>
      <c r="M106" s="7"/>
      <c r="N106" s="7"/>
      <c r="O106" s="7"/>
    </row>
    <row r="107">
      <c r="A107" s="75" t="s">
        <v>723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</row>
    <row r="108">
      <c r="A108" s="79" t="s">
        <v>724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</row>
    <row r="109">
      <c r="A109" s="81" t="s">
        <v>725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</row>
    <row r="110">
      <c r="A110" s="82" t="s">
        <v>726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</row>
    <row r="111">
      <c r="A111" s="83" t="s">
        <v>823</v>
      </c>
      <c r="B111" s="7"/>
      <c r="C111" s="5" t="s">
        <v>824</v>
      </c>
      <c r="D111" s="7"/>
      <c r="E111" s="5" t="s">
        <v>825</v>
      </c>
      <c r="F111" s="7"/>
      <c r="G111" s="7"/>
      <c r="H111" s="7"/>
      <c r="I111" s="5" t="s">
        <v>826</v>
      </c>
      <c r="J111" s="7"/>
      <c r="K111" s="7"/>
      <c r="L111" s="7"/>
      <c r="M111" s="7"/>
      <c r="N111" s="7"/>
      <c r="O111" s="7"/>
    </row>
    <row r="112">
      <c r="A112" s="84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</row>
    <row r="113">
      <c r="A113" s="84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</row>
    <row r="114">
      <c r="A114" s="84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</row>
    <row r="115">
      <c r="A115" s="84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</row>
    <row r="116">
      <c r="A116" s="84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</row>
    <row r="117">
      <c r="A117" s="84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</row>
    <row r="118">
      <c r="A118" s="84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</row>
    <row r="119">
      <c r="A119" s="84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</row>
    <row r="120">
      <c r="A120" s="84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</row>
    <row r="121">
      <c r="A121" s="84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</row>
    <row r="122">
      <c r="A122" s="84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</row>
    <row r="123">
      <c r="A123" s="84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</row>
    <row r="124">
      <c r="A124" s="84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</row>
    <row r="125">
      <c r="A125" s="84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</row>
    <row r="126">
      <c r="A126" s="84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</row>
    <row r="127">
      <c r="A127" s="84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</row>
    <row r="128">
      <c r="A128" s="84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</row>
    <row r="129">
      <c r="A129" s="84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</row>
  </sheetData>
  <conditionalFormatting sqref="A2:A129">
    <cfRule type="expression" dxfId="0" priority="1">
      <formula>COUNTIF(A:A,A2)&gt;1</formula>
    </cfRule>
  </conditionalFormatting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