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lalalhabad/Desktop/2oay/MD/Zrank /"/>
    </mc:Choice>
  </mc:AlternateContent>
  <xr:revisionPtr revIDLastSave="0" documentId="13_ncr:1_{8BD70E07-47DE-BC44-B33E-ACA212AA07DD}" xr6:coauthVersionLast="45" xr6:coauthVersionMax="45" xr10:uidLastSave="{00000000-0000-0000-0000-000000000000}"/>
  <bookViews>
    <workbookView xWindow="520" yWindow="6880" windowWidth="28040" windowHeight="17440" xr2:uid="{2EB709F1-00E7-864B-A00A-F5517E223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D4" i="1"/>
  <c r="F4" i="1" s="1"/>
</calcChain>
</file>

<file path=xl/sharedStrings.xml><?xml version="1.0" encoding="utf-8"?>
<sst xmlns="http://schemas.openxmlformats.org/spreadsheetml/2006/main" count="6" uniqueCount="6">
  <si>
    <t>#Complex</t>
  </si>
  <si>
    <t xml:space="preserve">Ligand </t>
  </si>
  <si>
    <t>Receptor</t>
  </si>
  <si>
    <t>lignad +receptor</t>
  </si>
  <si>
    <t>complex</t>
  </si>
  <si>
    <t>BSA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</si>
</sst>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601A-B437-ED4F-990F-54A43DA8696C}">
  <dimension ref="A1:F4"/>
  <sheetViews>
    <sheetView tabSelected="1" workbookViewId="0">
      <selection activeCell="F7" sqref="F7"/>
    </sheetView>
  </sheetViews>
  <sheetFormatPr baseColWidth="10" defaultRowHeight="16" x14ac:dyDescent="0.2"/>
  <cols>
    <col min="4" max="4" width="20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">
      <c r="A3">
        <v>2</v>
      </c>
      <c r="B3">
        <v>9410.5</v>
      </c>
      <c r="C3">
        <v>17599.2</v>
      </c>
      <c r="D3">
        <f>SUM(B3,C3)</f>
        <v>27009.7</v>
      </c>
      <c r="E3">
        <v>24928.5</v>
      </c>
      <c r="F3">
        <f>D3-E3</f>
        <v>2081.2000000000007</v>
      </c>
    </row>
    <row r="4" spans="1:6" x14ac:dyDescent="0.2">
      <c r="A4">
        <v>74</v>
      </c>
      <c r="B4">
        <v>9573</v>
      </c>
      <c r="C4">
        <v>18065.099999999999</v>
      </c>
      <c r="D4">
        <f>SUM(B4,C4)</f>
        <v>27638.1</v>
      </c>
      <c r="E4">
        <v>25802</v>
      </c>
      <c r="F4">
        <f>D4-E4</f>
        <v>1836.0999999999985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2020-10-12T10:20:33Z</dcterms:created>
  <dcterms:modified xsi:type="dcterms:W3CDTF">2020-10-14T19:06:20Z</dcterms:modified>
</cp:coreProperties>
</file>