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bookViews>
    <workbookView xWindow="0" yWindow="0" windowWidth="14340" windowHeight="7725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</calcChain>
</file>

<file path=xl/sharedStrings.xml><?xml version="1.0" encoding="utf-8"?>
<sst xmlns="http://schemas.openxmlformats.org/spreadsheetml/2006/main" count="4" uniqueCount="4">
  <si>
    <t>No mutagen</t>
  </si>
  <si>
    <t>Mutagen 1</t>
  </si>
  <si>
    <t>Mutagen 2</t>
  </si>
  <si>
    <t>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</si>
</sst>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8" workbookViewId="0">
      <selection activeCell="F10" sqref="F10"/>
    </sheetView>
  </sheetViews>
  <sheetFormatPr defaultRowHeight="15" x14ac:dyDescent="0.25"/>
  <cols>
    <col min="1" max="1" width="11.85546875" bestFit="1" customWidth="1"/>
    <col min="2" max="2" width="11.5703125" customWidth="1"/>
    <col min="3" max="3" width="10.28515625" bestFit="1" customWidth="1"/>
    <col min="4" max="4" width="12" bestFit="1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</row>
    <row r="3" spans="1:4" x14ac:dyDescent="0.25">
      <c r="A3">
        <v>1</v>
      </c>
      <c r="B3">
        <v>28.087682396569292</v>
      </c>
      <c r="C3">
        <v>78.899731112045018</v>
      </c>
      <c r="D3">
        <v>41.603134888534086</v>
      </c>
    </row>
    <row r="4" spans="1:4" x14ac:dyDescent="0.25">
      <c r="A4">
        <f t="shared" ref="A4:A38" si="0">A3+1</f>
        <v>2</v>
      </c>
      <c r="B4">
        <v>31.184578606685676</v>
      </c>
      <c r="C4">
        <v>79.714844210882731</v>
      </c>
      <c r="D4">
        <v>48.007562557817195</v>
      </c>
    </row>
    <row r="5" spans="1:4" x14ac:dyDescent="0.25">
      <c r="A5">
        <f t="shared" si="0"/>
        <v>3</v>
      </c>
      <c r="B5">
        <v>33.331250149428037</v>
      </c>
      <c r="C5">
        <v>84.757573433562101</v>
      </c>
      <c r="D5">
        <v>50.535191318152052</v>
      </c>
    </row>
    <row r="6" spans="1:4" x14ac:dyDescent="0.25">
      <c r="A6">
        <f t="shared" si="0"/>
        <v>4</v>
      </c>
      <c r="B6">
        <v>38.159642642492976</v>
      </c>
      <c r="C6">
        <v>85.479659684021541</v>
      </c>
      <c r="D6">
        <v>51.447759772877745</v>
      </c>
    </row>
    <row r="7" spans="1:4" x14ac:dyDescent="0.25">
      <c r="A7">
        <f t="shared" si="0"/>
        <v>5</v>
      </c>
      <c r="B7">
        <v>38.570794343582293</v>
      </c>
      <c r="C7">
        <v>91.754746930700577</v>
      </c>
      <c r="D7">
        <v>51.526176598713604</v>
      </c>
    </row>
    <row r="8" spans="1:4" x14ac:dyDescent="0.25">
      <c r="A8">
        <f t="shared" si="0"/>
        <v>6</v>
      </c>
      <c r="B8">
        <v>44.09758610369304</v>
      </c>
      <c r="C8">
        <v>101.9258324891926</v>
      </c>
      <c r="D8">
        <v>51.683917125181956</v>
      </c>
    </row>
    <row r="9" spans="1:4" x14ac:dyDescent="0.25">
      <c r="A9">
        <f t="shared" si="0"/>
        <v>7</v>
      </c>
      <c r="B9">
        <v>46.759557958218693</v>
      </c>
      <c r="C9">
        <v>105.23281933151507</v>
      </c>
      <c r="D9">
        <v>51.837134454566211</v>
      </c>
    </row>
    <row r="10" spans="1:4" x14ac:dyDescent="0.25">
      <c r="A10">
        <f t="shared" si="0"/>
        <v>8</v>
      </c>
      <c r="B10">
        <v>49.249532392033366</v>
      </c>
      <c r="C10">
        <v>106.4165196732506</v>
      </c>
      <c r="D10">
        <v>51.864024584573777</v>
      </c>
    </row>
    <row r="11" spans="1:4" x14ac:dyDescent="0.25">
      <c r="A11">
        <f t="shared" si="0"/>
        <v>9</v>
      </c>
      <c r="B11">
        <v>50.887148561587317</v>
      </c>
      <c r="C11">
        <v>109.46511699896394</v>
      </c>
      <c r="D11">
        <v>53.970263100665782</v>
      </c>
    </row>
    <row r="12" spans="1:4" x14ac:dyDescent="0.25">
      <c r="A12">
        <f t="shared" si="0"/>
        <v>10</v>
      </c>
      <c r="B12">
        <v>53.973239460538991</v>
      </c>
      <c r="C12">
        <v>117.93896045025976</v>
      </c>
      <c r="D12">
        <v>54.934696599926113</v>
      </c>
    </row>
    <row r="13" spans="1:4" x14ac:dyDescent="0.25">
      <c r="A13">
        <f t="shared" si="0"/>
        <v>11</v>
      </c>
      <c r="B13">
        <v>54.627873433286581</v>
      </c>
      <c r="C13">
        <v>118.6161779960354</v>
      </c>
      <c r="D13">
        <v>55.084211166743515</v>
      </c>
    </row>
    <row r="14" spans="1:4" x14ac:dyDescent="0.25">
      <c r="A14">
        <f t="shared" si="0"/>
        <v>12</v>
      </c>
      <c r="B14">
        <v>55.295953427379189</v>
      </c>
      <c r="C14">
        <v>125.53309826982611</v>
      </c>
      <c r="D14">
        <v>59.030373369986556</v>
      </c>
    </row>
    <row r="15" spans="1:4" x14ac:dyDescent="0.25">
      <c r="A15">
        <f t="shared" si="0"/>
        <v>13</v>
      </c>
      <c r="B15">
        <v>56.271925303534566</v>
      </c>
      <c r="C15">
        <v>131.62184771063926</v>
      </c>
      <c r="D15">
        <v>59.633187647788887</v>
      </c>
    </row>
    <row r="16" spans="1:4" x14ac:dyDescent="0.25">
      <c r="A16">
        <f t="shared" si="0"/>
        <v>14</v>
      </c>
      <c r="B16">
        <v>56.418888672955539</v>
      </c>
      <c r="C16">
        <v>136.5325736908118</v>
      </c>
      <c r="D16">
        <v>60.175859731080052</v>
      </c>
    </row>
    <row r="17" spans="1:4" x14ac:dyDescent="0.25">
      <c r="A17">
        <f t="shared" si="0"/>
        <v>15</v>
      </c>
      <c r="B17">
        <v>56.981320343407127</v>
      </c>
      <c r="C17">
        <v>146.95241368188343</v>
      </c>
      <c r="D17">
        <v>62.371426861468926</v>
      </c>
    </row>
    <row r="18" spans="1:4" x14ac:dyDescent="0.25">
      <c r="A18">
        <f t="shared" si="0"/>
        <v>16</v>
      </c>
      <c r="B18">
        <v>57.673160350698168</v>
      </c>
      <c r="C18">
        <v>147.74195671949377</v>
      </c>
      <c r="D18">
        <v>63.579542781349453</v>
      </c>
    </row>
    <row r="19" spans="1:4" x14ac:dyDescent="0.25">
      <c r="A19">
        <f t="shared" si="0"/>
        <v>17</v>
      </c>
      <c r="B19">
        <v>58.844745821604427</v>
      </c>
      <c r="C19">
        <v>148.7433394910542</v>
      </c>
      <c r="D19">
        <v>63.81109890341996</v>
      </c>
    </row>
    <row r="20" spans="1:4" x14ac:dyDescent="0.25">
      <c r="A20">
        <f t="shared" si="0"/>
        <v>18</v>
      </c>
      <c r="B20">
        <v>72.98938545873925</v>
      </c>
      <c r="C20">
        <v>149.73915354285123</v>
      </c>
      <c r="D20">
        <v>66.178570609681998</v>
      </c>
    </row>
    <row r="21" spans="1:4" x14ac:dyDescent="0.25">
      <c r="A21">
        <f t="shared" si="0"/>
        <v>19</v>
      </c>
      <c r="B21">
        <v>74.895072322436619</v>
      </c>
      <c r="C21">
        <v>155.34595903304967</v>
      </c>
      <c r="D21">
        <v>69.074099571715323</v>
      </c>
    </row>
    <row r="22" spans="1:4" x14ac:dyDescent="0.25">
      <c r="A22">
        <f t="shared" si="0"/>
        <v>20</v>
      </c>
      <c r="B22">
        <v>75.755345188277161</v>
      </c>
      <c r="C22">
        <v>162.91651267066925</v>
      </c>
      <c r="D22">
        <v>69.465550036864627</v>
      </c>
    </row>
    <row r="23" spans="1:4" x14ac:dyDescent="0.25">
      <c r="A23">
        <f t="shared" si="0"/>
        <v>21</v>
      </c>
      <c r="B23">
        <v>76.064247030118523</v>
      </c>
      <c r="C23">
        <v>165.67105758289969</v>
      </c>
      <c r="D23">
        <v>70.290940438706699</v>
      </c>
    </row>
    <row r="24" spans="1:4" x14ac:dyDescent="0.25">
      <c r="A24">
        <f t="shared" si="0"/>
        <v>22</v>
      </c>
      <c r="B24">
        <v>78.284232947886821</v>
      </c>
      <c r="C24">
        <v>167.9721373730755</v>
      </c>
      <c r="D24">
        <v>76.859828151377258</v>
      </c>
    </row>
    <row r="25" spans="1:4" x14ac:dyDescent="0.25">
      <c r="A25">
        <f t="shared" si="0"/>
        <v>23</v>
      </c>
      <c r="B25">
        <v>78.418442856349898</v>
      </c>
      <c r="C25">
        <v>176.52081366303787</v>
      </c>
      <c r="D25">
        <v>79.062197276355732</v>
      </c>
    </row>
    <row r="26" spans="1:4" x14ac:dyDescent="0.25">
      <c r="A26">
        <f t="shared" si="0"/>
        <v>24</v>
      </c>
      <c r="B26">
        <v>80.118017257340725</v>
      </c>
      <c r="C26">
        <v>186.20569396576579</v>
      </c>
      <c r="D26">
        <v>79.116692079589328</v>
      </c>
    </row>
    <row r="27" spans="1:4" x14ac:dyDescent="0.25">
      <c r="A27">
        <f t="shared" si="0"/>
        <v>25</v>
      </c>
      <c r="B27">
        <v>81.235008735784973</v>
      </c>
      <c r="C27">
        <v>188.73366765460548</v>
      </c>
      <c r="D27">
        <v>80.12734550047216</v>
      </c>
    </row>
    <row r="28" spans="1:4" x14ac:dyDescent="0.25">
      <c r="A28">
        <f t="shared" si="0"/>
        <v>26</v>
      </c>
      <c r="B28">
        <v>82.41545259034919</v>
      </c>
      <c r="C28">
        <v>191.98631652769157</v>
      </c>
      <c r="D28">
        <v>82.599149244706524</v>
      </c>
    </row>
    <row r="29" spans="1:4" x14ac:dyDescent="0.25">
      <c r="A29">
        <f t="shared" si="0"/>
        <v>27</v>
      </c>
      <c r="B29">
        <v>83.401487227152288</v>
      </c>
      <c r="C29">
        <v>198.01756256988995</v>
      </c>
      <c r="D29">
        <v>84.395036711620335</v>
      </c>
    </row>
    <row r="30" spans="1:4" x14ac:dyDescent="0.25">
      <c r="A30">
        <f t="shared" si="0"/>
        <v>28</v>
      </c>
      <c r="B30">
        <v>88.063076690845321</v>
      </c>
      <c r="C30">
        <v>203.4015599919349</v>
      </c>
      <c r="D30">
        <v>87.81228135236509</v>
      </c>
    </row>
    <row r="31" spans="1:4" x14ac:dyDescent="0.25">
      <c r="A31">
        <f t="shared" si="0"/>
        <v>29</v>
      </c>
      <c r="B31">
        <v>93.41559594730694</v>
      </c>
      <c r="C31">
        <v>211.48136108340316</v>
      </c>
      <c r="D31">
        <v>88.046522918396477</v>
      </c>
    </row>
    <row r="32" spans="1:4" x14ac:dyDescent="0.25">
      <c r="A32">
        <f t="shared" si="0"/>
        <v>30</v>
      </c>
      <c r="B32">
        <v>94.022623765913238</v>
      </c>
      <c r="C32">
        <v>211.49933242481316</v>
      </c>
      <c r="D32">
        <v>88.746472040372964</v>
      </c>
    </row>
    <row r="33" spans="1:4" x14ac:dyDescent="0.25">
      <c r="A33">
        <f t="shared" si="0"/>
        <v>31</v>
      </c>
      <c r="B33">
        <v>94.122615957580322</v>
      </c>
      <c r="C33">
        <v>213.1876983693993</v>
      </c>
      <c r="D33">
        <v>89.372648193139383</v>
      </c>
    </row>
    <row r="34" spans="1:4" x14ac:dyDescent="0.25">
      <c r="A34">
        <f t="shared" si="0"/>
        <v>32</v>
      </c>
      <c r="B34">
        <v>95.147956603713467</v>
      </c>
      <c r="C34">
        <v>231.52152910889757</v>
      </c>
      <c r="D34">
        <v>91.270331650459042</v>
      </c>
    </row>
    <row r="35" spans="1:4" x14ac:dyDescent="0.25">
      <c r="A35">
        <f t="shared" si="0"/>
        <v>33</v>
      </c>
      <c r="B35">
        <v>95.155790846693804</v>
      </c>
      <c r="C35">
        <v>233.45293111281578</v>
      </c>
      <c r="D35">
        <v>93.054002227615669</v>
      </c>
    </row>
    <row r="36" spans="1:4" x14ac:dyDescent="0.25">
      <c r="A36">
        <f t="shared" si="0"/>
        <v>34</v>
      </c>
      <c r="B36">
        <v>95.192162888162329</v>
      </c>
      <c r="C36">
        <v>238.05988580218033</v>
      </c>
      <c r="D36">
        <v>95.176779589212771</v>
      </c>
    </row>
    <row r="37" spans="1:4" x14ac:dyDescent="0.25">
      <c r="A37">
        <f t="shared" si="0"/>
        <v>35</v>
      </c>
      <c r="B37">
        <v>96.205922273976469</v>
      </c>
      <c r="C37">
        <v>241.10568849266093</v>
      </c>
      <c r="D37">
        <v>97.93455400237589</v>
      </c>
    </row>
    <row r="38" spans="1:4" x14ac:dyDescent="0.25">
      <c r="A38">
        <f t="shared" si="0"/>
        <v>36</v>
      </c>
      <c r="B38">
        <v>96.500346384789907</v>
      </c>
      <c r="C38">
        <v>247.73831072275922</v>
      </c>
      <c r="D38">
        <v>99.374151431103471</v>
      </c>
    </row>
  </sheetData>
  <sortState ref="H3:H52">
    <sortCondition ref="H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Colton Hebert</cp:lastModifiedBy>
  <dcterms:created xsi:type="dcterms:W3CDTF">2016-09-04T19:19:47Z</dcterms:created>
  <dcterms:modified xsi:type="dcterms:W3CDTF">2017-09-20T21:11:50Z</dcterms:modified>
</cp:coreProperties>
</file>