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ea\Documents\Coursera\Google Data Analytics\FitBit Wellness Tracker Dataset\Fitabase Data 4.12.16-5.12.16\"/>
    </mc:Choice>
  </mc:AlternateContent>
  <xr:revisionPtr revIDLastSave="0" documentId="13_ncr:1_{E27EB0BF-EC47-49BD-868D-097E6CB723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ilyActivity_merged" sheetId="1" r:id="rId1"/>
    <sheet name="dailyActivity_merged_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</calcChain>
</file>

<file path=xl/sharedStrings.xml><?xml version="1.0" encoding="utf-8"?>
<sst xmlns="http://schemas.openxmlformats.org/spreadsheetml/2006/main" count="974" uniqueCount="50">
  <si>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</si>
  <si>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</si>
  <si>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</si>
  <si>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</si>
  <si>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</si>
  <si>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</si>
  <si>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</si>
  <si>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</si>
  <si>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</si>
  <si>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</si>
  <si>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</si>
  <si>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</si>
  <si>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</si>
  <si>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</si>
  <si>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</si>
  <si>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</si>
  <si>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</si>
  <si>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</si>
  <si>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</si>
  <si>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</si>
  <si>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</si>
  <si>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</si>
  <si>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</si>
  <si>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</si>
  <si>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</si>
  <si>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</si>
  <si>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</si>
  <si>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</si>
  <si>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</si>
  <si>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</si>
  <si>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</si>
  <si>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</si>
  <si>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</si>
  <si>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</si>
  <si>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</si>
  <si>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</si>
  <si>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</si>
  <si>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</si>
  <si>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</si>
  <si>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</si>
  <si>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</si>
  <si>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</si>
  <si>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</si>
  <si>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</si>
  <si>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</si>
  <si>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</si>
  <si>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ActivityDate_formatted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</si>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</sst>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workbookViewId="0">
      <selection activeCell="B1" sqref="B1:B1048576"/>
    </sheetView>
  </sheetViews>
  <sheetFormatPr defaultRowHeight="14.4" x14ac:dyDescent="0.3"/>
  <cols>
    <col min="2" max="2" width="17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F464-D3C6-4B5D-BEF9-6F784FEBA98F}">
  <dimension ref="A1:U941"/>
  <sheetViews>
    <sheetView tabSelected="1" workbookViewId="0">
      <selection activeCell="M7" sqref="M7"/>
    </sheetView>
  </sheetViews>
  <sheetFormatPr defaultRowHeight="14.4" x14ac:dyDescent="0.3"/>
  <cols>
    <col min="2" max="2" width="12.109375" style="1" customWidth="1"/>
    <col min="6" max="6" width="5.21875" customWidth="1"/>
    <col min="16" max="16" width="2.5546875" customWidth="1"/>
    <col min="17" max="17" width="6.21875" customWidth="1"/>
    <col min="18" max="18" width="4.6640625" customWidth="1"/>
    <col min="19" max="19" width="5.5546875" customWidth="1"/>
    <col min="20" max="20" width="20.44140625" customWidth="1"/>
    <col min="21" max="21" width="16.88671875" style="1" customWidth="1"/>
  </cols>
  <sheetData>
    <row r="1" spans="1:21" x14ac:dyDescent="0.3">
      <c r="A1" t="s">
        <v>0</v>
      </c>
      <c r="B1" t="s">
        <v>46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47</v>
      </c>
      <c r="R1" t="s">
        <v>48</v>
      </c>
      <c r="S1" t="s">
        <v>49</v>
      </c>
      <c r="T1" t="s">
        <v>46</v>
      </c>
      <c r="U1"/>
    </row>
    <row r="2" spans="1:21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Q2">
        <v>4</v>
      </c>
      <c r="R2">
        <v>12</v>
      </c>
      <c r="S2">
        <v>2016</v>
      </c>
      <c r="T2" s="1">
        <f>DATE(S2, Q2, R2)</f>
        <v>42472</v>
      </c>
    </row>
    <row r="3" spans="1:21" x14ac:dyDescent="0.3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Q3">
        <v>4</v>
      </c>
      <c r="R3">
        <v>13</v>
      </c>
      <c r="S3">
        <v>2016</v>
      </c>
      <c r="T3" s="1">
        <f t="shared" ref="T3:V66" si="0">DATE(S3, Q3, R3)</f>
        <v>42473</v>
      </c>
    </row>
    <row r="4" spans="1:21" x14ac:dyDescent="0.3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Q4">
        <v>4</v>
      </c>
      <c r="R4">
        <v>14</v>
      </c>
      <c r="S4">
        <v>2016</v>
      </c>
      <c r="T4" s="1">
        <f t="shared" si="0"/>
        <v>42474</v>
      </c>
    </row>
    <row r="5" spans="1:21" x14ac:dyDescent="0.3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Q5">
        <v>4</v>
      </c>
      <c r="R5">
        <v>15</v>
      </c>
      <c r="S5">
        <v>2016</v>
      </c>
      <c r="T5" s="1">
        <f t="shared" si="0"/>
        <v>42475</v>
      </c>
    </row>
    <row r="6" spans="1:21" x14ac:dyDescent="0.3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Q6">
        <v>4</v>
      </c>
      <c r="R6">
        <v>16</v>
      </c>
      <c r="S6">
        <v>2016</v>
      </c>
      <c r="T6" s="1">
        <f t="shared" si="0"/>
        <v>42476</v>
      </c>
    </row>
    <row r="7" spans="1:21" x14ac:dyDescent="0.3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Q7">
        <v>4</v>
      </c>
      <c r="R7">
        <v>17</v>
      </c>
      <c r="S7">
        <v>2016</v>
      </c>
      <c r="T7" s="1">
        <f t="shared" si="0"/>
        <v>42477</v>
      </c>
    </row>
    <row r="8" spans="1:21" x14ac:dyDescent="0.3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Q8">
        <v>4</v>
      </c>
      <c r="R8">
        <v>18</v>
      </c>
      <c r="S8">
        <v>2016</v>
      </c>
      <c r="T8" s="1">
        <f t="shared" si="0"/>
        <v>42478</v>
      </c>
    </row>
    <row r="9" spans="1:21" x14ac:dyDescent="0.3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Q9">
        <v>4</v>
      </c>
      <c r="R9">
        <v>19</v>
      </c>
      <c r="S9">
        <v>2016</v>
      </c>
      <c r="T9" s="1">
        <f t="shared" si="0"/>
        <v>42479</v>
      </c>
    </row>
    <row r="10" spans="1:21" x14ac:dyDescent="0.3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Q10">
        <v>4</v>
      </c>
      <c r="R10">
        <v>20</v>
      </c>
      <c r="S10">
        <v>2016</v>
      </c>
      <c r="T10" s="1">
        <f t="shared" si="0"/>
        <v>42480</v>
      </c>
    </row>
    <row r="11" spans="1:21" x14ac:dyDescent="0.3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Q11">
        <v>4</v>
      </c>
      <c r="R11">
        <v>21</v>
      </c>
      <c r="S11">
        <v>2016</v>
      </c>
      <c r="T11" s="1">
        <f t="shared" si="0"/>
        <v>42481</v>
      </c>
    </row>
    <row r="12" spans="1:21" x14ac:dyDescent="0.3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Q12">
        <v>4</v>
      </c>
      <c r="R12">
        <v>22</v>
      </c>
      <c r="S12">
        <v>2016</v>
      </c>
      <c r="T12" s="1">
        <f t="shared" si="0"/>
        <v>42482</v>
      </c>
    </row>
    <row r="13" spans="1:21" x14ac:dyDescent="0.3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Q13">
        <v>4</v>
      </c>
      <c r="R13">
        <v>23</v>
      </c>
      <c r="S13">
        <v>2016</v>
      </c>
      <c r="T13" s="1">
        <f t="shared" si="0"/>
        <v>42483</v>
      </c>
    </row>
    <row r="14" spans="1:21" x14ac:dyDescent="0.3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Q14">
        <v>4</v>
      </c>
      <c r="R14">
        <v>24</v>
      </c>
      <c r="S14">
        <v>2016</v>
      </c>
      <c r="T14" s="1">
        <f t="shared" si="0"/>
        <v>42484</v>
      </c>
    </row>
    <row r="15" spans="1:21" x14ac:dyDescent="0.3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Q15">
        <v>4</v>
      </c>
      <c r="R15">
        <v>25</v>
      </c>
      <c r="S15">
        <v>2016</v>
      </c>
      <c r="T15" s="1">
        <f t="shared" si="0"/>
        <v>42485</v>
      </c>
    </row>
    <row r="16" spans="1:21" x14ac:dyDescent="0.3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Q16">
        <v>4</v>
      </c>
      <c r="R16">
        <v>26</v>
      </c>
      <c r="S16">
        <v>2016</v>
      </c>
      <c r="T16" s="1">
        <f t="shared" si="0"/>
        <v>42486</v>
      </c>
    </row>
    <row r="17" spans="1:20" x14ac:dyDescent="0.3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Q17">
        <v>4</v>
      </c>
      <c r="R17">
        <v>27</v>
      </c>
      <c r="S17">
        <v>2016</v>
      </c>
      <c r="T17" s="1">
        <f t="shared" si="0"/>
        <v>42487</v>
      </c>
    </row>
    <row r="18" spans="1:20" x14ac:dyDescent="0.3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Q18">
        <v>4</v>
      </c>
      <c r="R18">
        <v>28</v>
      </c>
      <c r="S18">
        <v>2016</v>
      </c>
      <c r="T18" s="1">
        <f t="shared" si="0"/>
        <v>42488</v>
      </c>
    </row>
    <row r="19" spans="1:20" x14ac:dyDescent="0.3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Q19">
        <v>4</v>
      </c>
      <c r="R19">
        <v>29</v>
      </c>
      <c r="S19">
        <v>2016</v>
      </c>
      <c r="T19" s="1">
        <f t="shared" si="0"/>
        <v>42489</v>
      </c>
    </row>
    <row r="20" spans="1:20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Q20">
        <v>4</v>
      </c>
      <c r="R20">
        <v>30</v>
      </c>
      <c r="S20">
        <v>2016</v>
      </c>
      <c r="T20" s="1">
        <f t="shared" si="0"/>
        <v>42490</v>
      </c>
    </row>
    <row r="21" spans="1:20" x14ac:dyDescent="0.3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Q21">
        <v>5</v>
      </c>
      <c r="R21">
        <v>1</v>
      </c>
      <c r="S21">
        <v>2016</v>
      </c>
      <c r="T21" s="1">
        <f t="shared" si="0"/>
        <v>42491</v>
      </c>
    </row>
    <row r="22" spans="1:20" x14ac:dyDescent="0.3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Q22">
        <v>5</v>
      </c>
      <c r="R22">
        <v>2</v>
      </c>
      <c r="S22">
        <v>2016</v>
      </c>
      <c r="T22" s="1">
        <f t="shared" si="0"/>
        <v>42492</v>
      </c>
    </row>
    <row r="23" spans="1:20" x14ac:dyDescent="0.3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Q23">
        <v>5</v>
      </c>
      <c r="R23">
        <v>3</v>
      </c>
      <c r="S23">
        <v>2016</v>
      </c>
      <c r="T23" s="1">
        <f t="shared" si="0"/>
        <v>42493</v>
      </c>
    </row>
    <row r="24" spans="1:20" x14ac:dyDescent="0.3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Q24">
        <v>5</v>
      </c>
      <c r="R24">
        <v>4</v>
      </c>
      <c r="S24">
        <v>2016</v>
      </c>
      <c r="T24" s="1">
        <f t="shared" si="0"/>
        <v>42494</v>
      </c>
    </row>
    <row r="25" spans="1:20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Q25">
        <v>5</v>
      </c>
      <c r="R25">
        <v>5</v>
      </c>
      <c r="S25">
        <v>2016</v>
      </c>
      <c r="T25" s="1">
        <f t="shared" si="0"/>
        <v>42495</v>
      </c>
    </row>
    <row r="26" spans="1:20" x14ac:dyDescent="0.3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Q26">
        <v>5</v>
      </c>
      <c r="R26">
        <v>6</v>
      </c>
      <c r="S26">
        <v>2016</v>
      </c>
      <c r="T26" s="1">
        <f t="shared" si="0"/>
        <v>42496</v>
      </c>
    </row>
    <row r="27" spans="1:20" x14ac:dyDescent="0.3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Q27">
        <v>5</v>
      </c>
      <c r="R27">
        <v>7</v>
      </c>
      <c r="S27">
        <v>2016</v>
      </c>
      <c r="T27" s="1">
        <f t="shared" si="0"/>
        <v>42497</v>
      </c>
    </row>
    <row r="28" spans="1:20" x14ac:dyDescent="0.3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Q28">
        <v>5</v>
      </c>
      <c r="R28">
        <v>8</v>
      </c>
      <c r="S28">
        <v>2016</v>
      </c>
      <c r="T28" s="1">
        <f t="shared" si="0"/>
        <v>42498</v>
      </c>
    </row>
    <row r="29" spans="1:20" x14ac:dyDescent="0.3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Q29">
        <v>5</v>
      </c>
      <c r="R29">
        <v>9</v>
      </c>
      <c r="S29">
        <v>2016</v>
      </c>
      <c r="T29" s="1">
        <f t="shared" si="0"/>
        <v>42499</v>
      </c>
    </row>
    <row r="30" spans="1:20" x14ac:dyDescent="0.3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Q30">
        <v>5</v>
      </c>
      <c r="R30">
        <v>10</v>
      </c>
      <c r="S30">
        <v>2016</v>
      </c>
      <c r="T30" s="1">
        <f t="shared" si="0"/>
        <v>42500</v>
      </c>
    </row>
    <row r="31" spans="1:20" x14ac:dyDescent="0.3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Q31">
        <v>5</v>
      </c>
      <c r="R31">
        <v>11</v>
      </c>
      <c r="S31">
        <v>2016</v>
      </c>
      <c r="T31" s="1">
        <f t="shared" si="0"/>
        <v>42501</v>
      </c>
    </row>
    <row r="32" spans="1:20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Q32">
        <v>5</v>
      </c>
      <c r="R32">
        <v>12</v>
      </c>
      <c r="S32">
        <v>2016</v>
      </c>
      <c r="T32" s="1">
        <f t="shared" si="0"/>
        <v>42502</v>
      </c>
    </row>
    <row r="33" spans="1:20" x14ac:dyDescent="0.3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Q33">
        <v>4</v>
      </c>
      <c r="R33">
        <v>12</v>
      </c>
      <c r="S33">
        <v>2016</v>
      </c>
      <c r="T33" s="1">
        <f t="shared" si="0"/>
        <v>42472</v>
      </c>
    </row>
    <row r="34" spans="1:20" x14ac:dyDescent="0.3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Q34">
        <v>4</v>
      </c>
      <c r="R34">
        <v>13</v>
      </c>
      <c r="S34">
        <v>2016</v>
      </c>
      <c r="T34" s="1">
        <f t="shared" si="0"/>
        <v>42473</v>
      </c>
    </row>
    <row r="35" spans="1:20" x14ac:dyDescent="0.3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Q35">
        <v>4</v>
      </c>
      <c r="R35">
        <v>14</v>
      </c>
      <c r="S35">
        <v>2016</v>
      </c>
      <c r="T35" s="1">
        <f t="shared" si="0"/>
        <v>42474</v>
      </c>
    </row>
    <row r="36" spans="1:20" x14ac:dyDescent="0.3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Q36">
        <v>4</v>
      </c>
      <c r="R36">
        <v>15</v>
      </c>
      <c r="S36">
        <v>2016</v>
      </c>
      <c r="T36" s="1">
        <f t="shared" si="0"/>
        <v>42475</v>
      </c>
    </row>
    <row r="37" spans="1:20" x14ac:dyDescent="0.3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Q37">
        <v>4</v>
      </c>
      <c r="R37">
        <v>16</v>
      </c>
      <c r="S37">
        <v>2016</v>
      </c>
      <c r="T37" s="1">
        <f t="shared" si="0"/>
        <v>42476</v>
      </c>
    </row>
    <row r="38" spans="1:20" x14ac:dyDescent="0.3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  <c r="Q38">
        <v>4</v>
      </c>
      <c r="R38">
        <v>17</v>
      </c>
      <c r="S38">
        <v>2016</v>
      </c>
      <c r="T38" s="1">
        <f t="shared" si="0"/>
        <v>42477</v>
      </c>
    </row>
    <row r="39" spans="1:20" x14ac:dyDescent="0.3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Q39">
        <v>4</v>
      </c>
      <c r="R39">
        <v>18</v>
      </c>
      <c r="S39">
        <v>2016</v>
      </c>
      <c r="T39" s="1">
        <f t="shared" si="0"/>
        <v>42478</v>
      </c>
    </row>
    <row r="40" spans="1:20" x14ac:dyDescent="0.3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Q40">
        <v>4</v>
      </c>
      <c r="R40">
        <v>19</v>
      </c>
      <c r="S40">
        <v>2016</v>
      </c>
      <c r="T40" s="1">
        <f t="shared" si="0"/>
        <v>42479</v>
      </c>
    </row>
    <row r="41" spans="1:20" x14ac:dyDescent="0.3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Q41">
        <v>4</v>
      </c>
      <c r="R41">
        <v>20</v>
      </c>
      <c r="S41">
        <v>2016</v>
      </c>
      <c r="T41" s="1">
        <f t="shared" si="0"/>
        <v>42480</v>
      </c>
    </row>
    <row r="42" spans="1:20" x14ac:dyDescent="0.3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Q42">
        <v>4</v>
      </c>
      <c r="R42">
        <v>21</v>
      </c>
      <c r="S42">
        <v>2016</v>
      </c>
      <c r="T42" s="1">
        <f t="shared" si="0"/>
        <v>42481</v>
      </c>
    </row>
    <row r="43" spans="1:20" x14ac:dyDescent="0.3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Q43">
        <v>4</v>
      </c>
      <c r="R43">
        <v>22</v>
      </c>
      <c r="S43">
        <v>2016</v>
      </c>
      <c r="T43" s="1">
        <f t="shared" si="0"/>
        <v>42482</v>
      </c>
    </row>
    <row r="44" spans="1:20" x14ac:dyDescent="0.3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Q44">
        <v>4</v>
      </c>
      <c r="R44">
        <v>23</v>
      </c>
      <c r="S44">
        <v>2016</v>
      </c>
      <c r="T44" s="1">
        <f t="shared" si="0"/>
        <v>42483</v>
      </c>
    </row>
    <row r="45" spans="1:20" x14ac:dyDescent="0.3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Q45">
        <v>4</v>
      </c>
      <c r="R45">
        <v>24</v>
      </c>
      <c r="S45">
        <v>2016</v>
      </c>
      <c r="T45" s="1">
        <f t="shared" si="0"/>
        <v>42484</v>
      </c>
    </row>
    <row r="46" spans="1:20" x14ac:dyDescent="0.3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Q46">
        <v>4</v>
      </c>
      <c r="R46">
        <v>25</v>
      </c>
      <c r="S46">
        <v>2016</v>
      </c>
      <c r="T46" s="1">
        <f t="shared" si="0"/>
        <v>42485</v>
      </c>
    </row>
    <row r="47" spans="1:20" x14ac:dyDescent="0.3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Q47">
        <v>4</v>
      </c>
      <c r="R47">
        <v>26</v>
      </c>
      <c r="S47">
        <v>2016</v>
      </c>
      <c r="T47" s="1">
        <f t="shared" si="0"/>
        <v>42486</v>
      </c>
    </row>
    <row r="48" spans="1:20" x14ac:dyDescent="0.3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Q48">
        <v>4</v>
      </c>
      <c r="R48">
        <v>27</v>
      </c>
      <c r="S48">
        <v>2016</v>
      </c>
      <c r="T48" s="1">
        <f t="shared" si="0"/>
        <v>42487</v>
      </c>
    </row>
    <row r="49" spans="1:20" x14ac:dyDescent="0.3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Q49">
        <v>4</v>
      </c>
      <c r="R49">
        <v>28</v>
      </c>
      <c r="S49">
        <v>2016</v>
      </c>
      <c r="T49" s="1">
        <f t="shared" si="0"/>
        <v>42488</v>
      </c>
    </row>
    <row r="50" spans="1:20" x14ac:dyDescent="0.3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Q50">
        <v>4</v>
      </c>
      <c r="R50">
        <v>29</v>
      </c>
      <c r="S50">
        <v>2016</v>
      </c>
      <c r="T50" s="1">
        <f t="shared" si="0"/>
        <v>42489</v>
      </c>
    </row>
    <row r="51" spans="1:20" x14ac:dyDescent="0.3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  <c r="Q51">
        <v>4</v>
      </c>
      <c r="R51">
        <v>30</v>
      </c>
      <c r="S51">
        <v>2016</v>
      </c>
      <c r="T51" s="1">
        <f t="shared" si="0"/>
        <v>42490</v>
      </c>
    </row>
    <row r="52" spans="1:20" x14ac:dyDescent="0.3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  <c r="Q52">
        <v>5</v>
      </c>
      <c r="R52">
        <v>1</v>
      </c>
      <c r="S52">
        <v>2016</v>
      </c>
      <c r="T52" s="1">
        <f t="shared" si="0"/>
        <v>42491</v>
      </c>
    </row>
    <row r="53" spans="1:20" x14ac:dyDescent="0.3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Q53">
        <v>5</v>
      </c>
      <c r="R53">
        <v>2</v>
      </c>
      <c r="S53">
        <v>2016</v>
      </c>
      <c r="T53" s="1">
        <f t="shared" si="0"/>
        <v>42492</v>
      </c>
    </row>
    <row r="54" spans="1:20" x14ac:dyDescent="0.3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  <c r="Q54">
        <v>5</v>
      </c>
      <c r="R54">
        <v>3</v>
      </c>
      <c r="S54">
        <v>2016</v>
      </c>
      <c r="T54" s="1">
        <f t="shared" si="0"/>
        <v>42493</v>
      </c>
    </row>
    <row r="55" spans="1:20" x14ac:dyDescent="0.3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Q55">
        <v>5</v>
      </c>
      <c r="R55">
        <v>4</v>
      </c>
      <c r="S55">
        <v>2016</v>
      </c>
      <c r="T55" s="1">
        <f t="shared" si="0"/>
        <v>42494</v>
      </c>
    </row>
    <row r="56" spans="1:20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  <c r="Q56">
        <v>5</v>
      </c>
      <c r="R56">
        <v>5</v>
      </c>
      <c r="S56">
        <v>2016</v>
      </c>
      <c r="T56" s="1">
        <f t="shared" si="0"/>
        <v>42495</v>
      </c>
    </row>
    <row r="57" spans="1:20" x14ac:dyDescent="0.3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  <c r="Q57">
        <v>5</v>
      </c>
      <c r="R57">
        <v>6</v>
      </c>
      <c r="S57">
        <v>2016</v>
      </c>
      <c r="T57" s="1">
        <f t="shared" si="0"/>
        <v>42496</v>
      </c>
    </row>
    <row r="58" spans="1:20" x14ac:dyDescent="0.3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Q58">
        <v>5</v>
      </c>
      <c r="R58">
        <v>7</v>
      </c>
      <c r="S58">
        <v>2016</v>
      </c>
      <c r="T58" s="1">
        <f t="shared" si="0"/>
        <v>42497</v>
      </c>
    </row>
    <row r="59" spans="1:20" x14ac:dyDescent="0.3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Q59">
        <v>5</v>
      </c>
      <c r="R59">
        <v>8</v>
      </c>
      <c r="S59">
        <v>2016</v>
      </c>
      <c r="T59" s="1">
        <f t="shared" si="0"/>
        <v>42498</v>
      </c>
    </row>
    <row r="60" spans="1:20" x14ac:dyDescent="0.3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Q60">
        <v>5</v>
      </c>
      <c r="R60">
        <v>9</v>
      </c>
      <c r="S60">
        <v>2016</v>
      </c>
      <c r="T60" s="1">
        <f t="shared" si="0"/>
        <v>42499</v>
      </c>
    </row>
    <row r="61" spans="1:20" x14ac:dyDescent="0.3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  <c r="Q61">
        <v>5</v>
      </c>
      <c r="R61">
        <v>10</v>
      </c>
      <c r="S61">
        <v>2016</v>
      </c>
      <c r="T61" s="1">
        <f t="shared" si="0"/>
        <v>42500</v>
      </c>
    </row>
    <row r="62" spans="1:20" x14ac:dyDescent="0.3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Q62">
        <v>5</v>
      </c>
      <c r="R62">
        <v>11</v>
      </c>
      <c r="S62">
        <v>2016</v>
      </c>
      <c r="T62" s="1">
        <f t="shared" si="0"/>
        <v>42501</v>
      </c>
    </row>
    <row r="63" spans="1:20" x14ac:dyDescent="0.3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  <c r="Q63">
        <v>5</v>
      </c>
      <c r="R63">
        <v>12</v>
      </c>
      <c r="S63">
        <v>2016</v>
      </c>
      <c r="T63" s="1">
        <f t="shared" si="0"/>
        <v>42502</v>
      </c>
    </row>
    <row r="64" spans="1:20" x14ac:dyDescent="0.3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Q64">
        <v>4</v>
      </c>
      <c r="R64">
        <v>12</v>
      </c>
      <c r="S64">
        <v>2016</v>
      </c>
      <c r="T64" s="1">
        <f t="shared" si="0"/>
        <v>42472</v>
      </c>
    </row>
    <row r="65" spans="1:20" x14ac:dyDescent="0.3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Q65">
        <v>4</v>
      </c>
      <c r="R65">
        <v>13</v>
      </c>
      <c r="S65">
        <v>2016</v>
      </c>
      <c r="T65" s="1">
        <f t="shared" si="0"/>
        <v>42473</v>
      </c>
    </row>
    <row r="66" spans="1:20" x14ac:dyDescent="0.3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Q66">
        <v>4</v>
      </c>
      <c r="R66">
        <v>14</v>
      </c>
      <c r="S66">
        <v>2016</v>
      </c>
      <c r="T66" s="1">
        <f t="shared" si="0"/>
        <v>42474</v>
      </c>
    </row>
    <row r="67" spans="1:20" x14ac:dyDescent="0.3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Q67">
        <v>4</v>
      </c>
      <c r="R67">
        <v>15</v>
      </c>
      <c r="S67">
        <v>2016</v>
      </c>
      <c r="T67" s="1">
        <f t="shared" ref="T67:V130" si="1">DATE(S67, Q67, R67)</f>
        <v>42475</v>
      </c>
    </row>
    <row r="68" spans="1:20" x14ac:dyDescent="0.3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Q68">
        <v>4</v>
      </c>
      <c r="R68">
        <v>16</v>
      </c>
      <c r="S68">
        <v>2016</v>
      </c>
      <c r="T68" s="1">
        <f t="shared" si="1"/>
        <v>42476</v>
      </c>
    </row>
    <row r="69" spans="1:20" x14ac:dyDescent="0.3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Q69">
        <v>4</v>
      </c>
      <c r="R69">
        <v>17</v>
      </c>
      <c r="S69">
        <v>2016</v>
      </c>
      <c r="T69" s="1">
        <f t="shared" si="1"/>
        <v>42477</v>
      </c>
    </row>
    <row r="70" spans="1:20" x14ac:dyDescent="0.3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Q70">
        <v>4</v>
      </c>
      <c r="R70">
        <v>18</v>
      </c>
      <c r="S70">
        <v>2016</v>
      </c>
      <c r="T70" s="1">
        <f t="shared" si="1"/>
        <v>42478</v>
      </c>
    </row>
    <row r="71" spans="1:20" x14ac:dyDescent="0.3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Q71">
        <v>4</v>
      </c>
      <c r="R71">
        <v>19</v>
      </c>
      <c r="S71">
        <v>2016</v>
      </c>
      <c r="T71" s="1">
        <f t="shared" si="1"/>
        <v>42479</v>
      </c>
    </row>
    <row r="72" spans="1:20" x14ac:dyDescent="0.3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  <c r="Q72">
        <v>4</v>
      </c>
      <c r="R72">
        <v>20</v>
      </c>
      <c r="S72">
        <v>2016</v>
      </c>
      <c r="T72" s="1">
        <f t="shared" si="1"/>
        <v>42480</v>
      </c>
    </row>
    <row r="73" spans="1:20" x14ac:dyDescent="0.3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  <c r="Q73">
        <v>4</v>
      </c>
      <c r="R73">
        <v>21</v>
      </c>
      <c r="S73">
        <v>2016</v>
      </c>
      <c r="T73" s="1">
        <f t="shared" si="1"/>
        <v>42481</v>
      </c>
    </row>
    <row r="74" spans="1:20" x14ac:dyDescent="0.3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  <c r="Q74">
        <v>4</v>
      </c>
      <c r="R74">
        <v>22</v>
      </c>
      <c r="S74">
        <v>2016</v>
      </c>
      <c r="T74" s="1">
        <f t="shared" si="1"/>
        <v>42482</v>
      </c>
    </row>
    <row r="75" spans="1:20" x14ac:dyDescent="0.3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Q75">
        <v>4</v>
      </c>
      <c r="R75">
        <v>23</v>
      </c>
      <c r="S75">
        <v>2016</v>
      </c>
      <c r="T75" s="1">
        <f t="shared" si="1"/>
        <v>42483</v>
      </c>
    </row>
    <row r="76" spans="1:20" x14ac:dyDescent="0.3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Q76">
        <v>4</v>
      </c>
      <c r="R76">
        <v>24</v>
      </c>
      <c r="S76">
        <v>2016</v>
      </c>
      <c r="T76" s="1">
        <f t="shared" si="1"/>
        <v>42484</v>
      </c>
    </row>
    <row r="77" spans="1:20" x14ac:dyDescent="0.3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Q77">
        <v>4</v>
      </c>
      <c r="R77">
        <v>25</v>
      </c>
      <c r="S77">
        <v>2016</v>
      </c>
      <c r="T77" s="1">
        <f t="shared" si="1"/>
        <v>42485</v>
      </c>
    </row>
    <row r="78" spans="1:20" x14ac:dyDescent="0.3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Q78">
        <v>4</v>
      </c>
      <c r="R78">
        <v>26</v>
      </c>
      <c r="S78">
        <v>2016</v>
      </c>
      <c r="T78" s="1">
        <f t="shared" si="1"/>
        <v>42486</v>
      </c>
    </row>
    <row r="79" spans="1:20" x14ac:dyDescent="0.3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Q79">
        <v>4</v>
      </c>
      <c r="R79">
        <v>27</v>
      </c>
      <c r="S79">
        <v>2016</v>
      </c>
      <c r="T79" s="1">
        <f t="shared" si="1"/>
        <v>42487</v>
      </c>
    </row>
    <row r="80" spans="1:20" x14ac:dyDescent="0.3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Q80">
        <v>4</v>
      </c>
      <c r="R80">
        <v>28</v>
      </c>
      <c r="S80">
        <v>2016</v>
      </c>
      <c r="T80" s="1">
        <f t="shared" si="1"/>
        <v>42488</v>
      </c>
    </row>
    <row r="81" spans="1:20" x14ac:dyDescent="0.3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Q81">
        <v>4</v>
      </c>
      <c r="R81">
        <v>29</v>
      </c>
      <c r="S81">
        <v>2016</v>
      </c>
      <c r="T81" s="1">
        <f t="shared" si="1"/>
        <v>42489</v>
      </c>
    </row>
    <row r="82" spans="1:20" x14ac:dyDescent="0.3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Q82">
        <v>4</v>
      </c>
      <c r="R82">
        <v>30</v>
      </c>
      <c r="S82">
        <v>2016</v>
      </c>
      <c r="T82" s="1">
        <f t="shared" si="1"/>
        <v>42490</v>
      </c>
    </row>
    <row r="83" spans="1:20" x14ac:dyDescent="0.3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Q83">
        <v>5</v>
      </c>
      <c r="R83">
        <v>1</v>
      </c>
      <c r="S83">
        <v>2016</v>
      </c>
      <c r="T83" s="1">
        <f t="shared" si="1"/>
        <v>42491</v>
      </c>
    </row>
    <row r="84" spans="1:20" x14ac:dyDescent="0.3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Q84">
        <v>5</v>
      </c>
      <c r="R84">
        <v>2</v>
      </c>
      <c r="S84">
        <v>2016</v>
      </c>
      <c r="T84" s="1">
        <f t="shared" si="1"/>
        <v>42492</v>
      </c>
    </row>
    <row r="85" spans="1:20" x14ac:dyDescent="0.3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Q85">
        <v>5</v>
      </c>
      <c r="R85">
        <v>3</v>
      </c>
      <c r="S85">
        <v>2016</v>
      </c>
      <c r="T85" s="1">
        <f t="shared" si="1"/>
        <v>42493</v>
      </c>
    </row>
    <row r="86" spans="1:20" x14ac:dyDescent="0.3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  <c r="Q86">
        <v>5</v>
      </c>
      <c r="R86">
        <v>4</v>
      </c>
      <c r="S86">
        <v>2016</v>
      </c>
      <c r="T86" s="1">
        <f t="shared" si="1"/>
        <v>42494</v>
      </c>
    </row>
    <row r="87" spans="1:20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  <c r="Q87">
        <v>5</v>
      </c>
      <c r="R87">
        <v>5</v>
      </c>
      <c r="S87">
        <v>2016</v>
      </c>
      <c r="T87" s="1">
        <f t="shared" si="1"/>
        <v>42495</v>
      </c>
    </row>
    <row r="88" spans="1:20" x14ac:dyDescent="0.3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  <c r="Q88">
        <v>5</v>
      </c>
      <c r="R88">
        <v>6</v>
      </c>
      <c r="S88">
        <v>2016</v>
      </c>
      <c r="T88" s="1">
        <f t="shared" si="1"/>
        <v>42496</v>
      </c>
    </row>
    <row r="89" spans="1:20" x14ac:dyDescent="0.3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  <c r="Q89">
        <v>5</v>
      </c>
      <c r="R89">
        <v>7</v>
      </c>
      <c r="S89">
        <v>2016</v>
      </c>
      <c r="T89" s="1">
        <f t="shared" si="1"/>
        <v>42497</v>
      </c>
    </row>
    <row r="90" spans="1:20" x14ac:dyDescent="0.3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Q90">
        <v>5</v>
      </c>
      <c r="R90">
        <v>8</v>
      </c>
      <c r="S90">
        <v>2016</v>
      </c>
      <c r="T90" s="1">
        <f t="shared" si="1"/>
        <v>42498</v>
      </c>
    </row>
    <row r="91" spans="1:20" x14ac:dyDescent="0.3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  <c r="Q91">
        <v>5</v>
      </c>
      <c r="R91">
        <v>9</v>
      </c>
      <c r="S91">
        <v>2016</v>
      </c>
      <c r="T91" s="1">
        <f t="shared" si="1"/>
        <v>42499</v>
      </c>
    </row>
    <row r="92" spans="1:20" x14ac:dyDescent="0.3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  <c r="Q92">
        <v>5</v>
      </c>
      <c r="R92">
        <v>10</v>
      </c>
      <c r="S92">
        <v>2016</v>
      </c>
      <c r="T92" s="1">
        <f t="shared" si="1"/>
        <v>42500</v>
      </c>
    </row>
    <row r="93" spans="1:20" x14ac:dyDescent="0.3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  <c r="Q93">
        <v>5</v>
      </c>
      <c r="R93">
        <v>11</v>
      </c>
      <c r="S93">
        <v>2016</v>
      </c>
      <c r="T93" s="1">
        <f t="shared" si="1"/>
        <v>42501</v>
      </c>
    </row>
    <row r="94" spans="1:20" x14ac:dyDescent="0.3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Q94">
        <v>4</v>
      </c>
      <c r="R94">
        <v>12</v>
      </c>
      <c r="S94">
        <v>2016</v>
      </c>
      <c r="T94" s="1">
        <f t="shared" si="1"/>
        <v>42472</v>
      </c>
    </row>
    <row r="95" spans="1:20" x14ac:dyDescent="0.3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Q95">
        <v>4</v>
      </c>
      <c r="R95">
        <v>13</v>
      </c>
      <c r="S95">
        <v>2016</v>
      </c>
      <c r="T95" s="1">
        <f t="shared" si="1"/>
        <v>42473</v>
      </c>
    </row>
    <row r="96" spans="1:20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Q96">
        <v>4</v>
      </c>
      <c r="R96">
        <v>14</v>
      </c>
      <c r="S96">
        <v>2016</v>
      </c>
      <c r="T96" s="1">
        <f t="shared" si="1"/>
        <v>42474</v>
      </c>
    </row>
    <row r="97" spans="1:20" x14ac:dyDescent="0.3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Q97">
        <v>4</v>
      </c>
      <c r="R97">
        <v>15</v>
      </c>
      <c r="S97">
        <v>2016</v>
      </c>
      <c r="T97" s="1">
        <f t="shared" si="1"/>
        <v>42475</v>
      </c>
    </row>
    <row r="98" spans="1:20" x14ac:dyDescent="0.3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Q98">
        <v>4</v>
      </c>
      <c r="R98">
        <v>16</v>
      </c>
      <c r="S98">
        <v>2016</v>
      </c>
      <c r="T98" s="1">
        <f t="shared" si="1"/>
        <v>42476</v>
      </c>
    </row>
    <row r="99" spans="1:20" x14ac:dyDescent="0.3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Q99">
        <v>4</v>
      </c>
      <c r="R99">
        <v>17</v>
      </c>
      <c r="S99">
        <v>2016</v>
      </c>
      <c r="T99" s="1">
        <f t="shared" si="1"/>
        <v>42477</v>
      </c>
    </row>
    <row r="100" spans="1:20" x14ac:dyDescent="0.3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Q100">
        <v>4</v>
      </c>
      <c r="R100">
        <v>18</v>
      </c>
      <c r="S100">
        <v>2016</v>
      </c>
      <c r="T100" s="1">
        <f t="shared" si="1"/>
        <v>42478</v>
      </c>
    </row>
    <row r="101" spans="1:20" x14ac:dyDescent="0.3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Q101">
        <v>4</v>
      </c>
      <c r="R101">
        <v>19</v>
      </c>
      <c r="S101">
        <v>2016</v>
      </c>
      <c r="T101" s="1">
        <f t="shared" si="1"/>
        <v>42479</v>
      </c>
    </row>
    <row r="102" spans="1:20" x14ac:dyDescent="0.3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Q102">
        <v>4</v>
      </c>
      <c r="R102">
        <v>20</v>
      </c>
      <c r="S102">
        <v>2016</v>
      </c>
      <c r="T102" s="1">
        <f t="shared" si="1"/>
        <v>42480</v>
      </c>
    </row>
    <row r="103" spans="1:20" x14ac:dyDescent="0.3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Q103">
        <v>4</v>
      </c>
      <c r="R103">
        <v>21</v>
      </c>
      <c r="S103">
        <v>2016</v>
      </c>
      <c r="T103" s="1">
        <f t="shared" si="1"/>
        <v>42481</v>
      </c>
    </row>
    <row r="104" spans="1:20" x14ac:dyDescent="0.3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Q104">
        <v>4</v>
      </c>
      <c r="R104">
        <v>22</v>
      </c>
      <c r="S104">
        <v>2016</v>
      </c>
      <c r="T104" s="1">
        <f t="shared" si="1"/>
        <v>42482</v>
      </c>
    </row>
    <row r="105" spans="1:20" x14ac:dyDescent="0.3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Q105">
        <v>4</v>
      </c>
      <c r="R105">
        <v>23</v>
      </c>
      <c r="S105">
        <v>2016</v>
      </c>
      <c r="T105" s="1">
        <f t="shared" si="1"/>
        <v>42483</v>
      </c>
    </row>
    <row r="106" spans="1:20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Q106">
        <v>4</v>
      </c>
      <c r="R106">
        <v>24</v>
      </c>
      <c r="S106">
        <v>2016</v>
      </c>
      <c r="T106" s="1">
        <f t="shared" si="1"/>
        <v>42484</v>
      </c>
    </row>
    <row r="107" spans="1:20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Q107">
        <v>4</v>
      </c>
      <c r="R107">
        <v>25</v>
      </c>
      <c r="S107">
        <v>2016</v>
      </c>
      <c r="T107" s="1">
        <f t="shared" si="1"/>
        <v>42485</v>
      </c>
    </row>
    <row r="108" spans="1:20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Q108">
        <v>4</v>
      </c>
      <c r="R108">
        <v>26</v>
      </c>
      <c r="S108">
        <v>2016</v>
      </c>
      <c r="T108" s="1">
        <f t="shared" si="1"/>
        <v>42486</v>
      </c>
    </row>
    <row r="109" spans="1:20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Q109">
        <v>4</v>
      </c>
      <c r="R109">
        <v>27</v>
      </c>
      <c r="S109">
        <v>2016</v>
      </c>
      <c r="T109" s="1">
        <f t="shared" si="1"/>
        <v>42487</v>
      </c>
    </row>
    <row r="110" spans="1:20" x14ac:dyDescent="0.3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Q110">
        <v>4</v>
      </c>
      <c r="R110">
        <v>28</v>
      </c>
      <c r="S110">
        <v>2016</v>
      </c>
      <c r="T110" s="1">
        <f t="shared" si="1"/>
        <v>42488</v>
      </c>
    </row>
    <row r="111" spans="1:20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Q111">
        <v>4</v>
      </c>
      <c r="R111">
        <v>29</v>
      </c>
      <c r="S111">
        <v>2016</v>
      </c>
      <c r="T111" s="1">
        <f t="shared" si="1"/>
        <v>42489</v>
      </c>
    </row>
    <row r="112" spans="1:20" x14ac:dyDescent="0.3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Q112">
        <v>4</v>
      </c>
      <c r="R112">
        <v>30</v>
      </c>
      <c r="S112">
        <v>2016</v>
      </c>
      <c r="T112" s="1">
        <f t="shared" si="1"/>
        <v>42490</v>
      </c>
    </row>
    <row r="113" spans="1:20" x14ac:dyDescent="0.3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Q113">
        <v>5</v>
      </c>
      <c r="R113">
        <v>1</v>
      </c>
      <c r="S113">
        <v>2016</v>
      </c>
      <c r="T113" s="1">
        <f t="shared" si="1"/>
        <v>42491</v>
      </c>
    </row>
    <row r="114" spans="1:20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Q114">
        <v>5</v>
      </c>
      <c r="R114">
        <v>2</v>
      </c>
      <c r="S114">
        <v>2016</v>
      </c>
      <c r="T114" s="1">
        <f t="shared" si="1"/>
        <v>42492</v>
      </c>
    </row>
    <row r="115" spans="1:20" x14ac:dyDescent="0.3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Q115">
        <v>5</v>
      </c>
      <c r="R115">
        <v>3</v>
      </c>
      <c r="S115">
        <v>2016</v>
      </c>
      <c r="T115" s="1">
        <f t="shared" si="1"/>
        <v>42493</v>
      </c>
    </row>
    <row r="116" spans="1:20" x14ac:dyDescent="0.3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Q116">
        <v>5</v>
      </c>
      <c r="R116">
        <v>4</v>
      </c>
      <c r="S116">
        <v>2016</v>
      </c>
      <c r="T116" s="1">
        <f t="shared" si="1"/>
        <v>42494</v>
      </c>
    </row>
    <row r="117" spans="1:20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Q117">
        <v>5</v>
      </c>
      <c r="R117">
        <v>5</v>
      </c>
      <c r="S117">
        <v>2016</v>
      </c>
      <c r="T117" s="1">
        <f t="shared" si="1"/>
        <v>42495</v>
      </c>
    </row>
    <row r="118" spans="1:20" x14ac:dyDescent="0.3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Q118">
        <v>5</v>
      </c>
      <c r="R118">
        <v>6</v>
      </c>
      <c r="S118">
        <v>2016</v>
      </c>
      <c r="T118" s="1">
        <f t="shared" si="1"/>
        <v>42496</v>
      </c>
    </row>
    <row r="119" spans="1:20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Q119">
        <v>5</v>
      </c>
      <c r="R119">
        <v>7</v>
      </c>
      <c r="S119">
        <v>2016</v>
      </c>
      <c r="T119" s="1">
        <f t="shared" si="1"/>
        <v>42497</v>
      </c>
    </row>
    <row r="120" spans="1:20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Q120">
        <v>5</v>
      </c>
      <c r="R120">
        <v>8</v>
      </c>
      <c r="S120">
        <v>2016</v>
      </c>
      <c r="T120" s="1">
        <f t="shared" si="1"/>
        <v>42498</v>
      </c>
    </row>
    <row r="121" spans="1:20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Q121">
        <v>5</v>
      </c>
      <c r="R121">
        <v>9</v>
      </c>
      <c r="S121">
        <v>2016</v>
      </c>
      <c r="T121" s="1">
        <f t="shared" si="1"/>
        <v>42499</v>
      </c>
    </row>
    <row r="122" spans="1:20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Q122">
        <v>5</v>
      </c>
      <c r="R122">
        <v>10</v>
      </c>
      <c r="S122">
        <v>2016</v>
      </c>
      <c r="T122" s="1">
        <f t="shared" si="1"/>
        <v>42500</v>
      </c>
    </row>
    <row r="123" spans="1:20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Q123">
        <v>5</v>
      </c>
      <c r="R123">
        <v>11</v>
      </c>
      <c r="S123">
        <v>2016</v>
      </c>
      <c r="T123" s="1">
        <f t="shared" si="1"/>
        <v>42501</v>
      </c>
    </row>
    <row r="124" spans="1:20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Q124">
        <v>5</v>
      </c>
      <c r="R124">
        <v>12</v>
      </c>
      <c r="S124">
        <v>2016</v>
      </c>
      <c r="T124" s="1">
        <f t="shared" si="1"/>
        <v>42502</v>
      </c>
    </row>
    <row r="125" spans="1:20" x14ac:dyDescent="0.3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Q125">
        <v>4</v>
      </c>
      <c r="R125">
        <v>12</v>
      </c>
      <c r="S125">
        <v>2016</v>
      </c>
      <c r="T125" s="1">
        <f t="shared" si="1"/>
        <v>42472</v>
      </c>
    </row>
    <row r="126" spans="1:20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Q126">
        <v>4</v>
      </c>
      <c r="R126">
        <v>13</v>
      </c>
      <c r="S126">
        <v>2016</v>
      </c>
      <c r="T126" s="1">
        <f t="shared" si="1"/>
        <v>42473</v>
      </c>
    </row>
    <row r="127" spans="1:20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Q127">
        <v>4</v>
      </c>
      <c r="R127">
        <v>14</v>
      </c>
      <c r="S127">
        <v>2016</v>
      </c>
      <c r="T127" s="1">
        <f t="shared" si="1"/>
        <v>42474</v>
      </c>
    </row>
    <row r="128" spans="1:20" x14ac:dyDescent="0.3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Q128">
        <v>4</v>
      </c>
      <c r="R128">
        <v>15</v>
      </c>
      <c r="S128">
        <v>2016</v>
      </c>
      <c r="T128" s="1">
        <f t="shared" si="1"/>
        <v>42475</v>
      </c>
    </row>
    <row r="129" spans="1:20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Q129">
        <v>4</v>
      </c>
      <c r="R129">
        <v>16</v>
      </c>
      <c r="S129">
        <v>2016</v>
      </c>
      <c r="T129" s="1">
        <f t="shared" si="1"/>
        <v>42476</v>
      </c>
    </row>
    <row r="130" spans="1:20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Q130">
        <v>4</v>
      </c>
      <c r="R130">
        <v>17</v>
      </c>
      <c r="S130">
        <v>2016</v>
      </c>
      <c r="T130" s="1">
        <f t="shared" si="1"/>
        <v>42477</v>
      </c>
    </row>
    <row r="131" spans="1:20" x14ac:dyDescent="0.3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Q131">
        <v>4</v>
      </c>
      <c r="R131">
        <v>18</v>
      </c>
      <c r="S131">
        <v>2016</v>
      </c>
      <c r="T131" s="1">
        <f t="shared" ref="T131:V194" si="2">DATE(S131, Q131, R131)</f>
        <v>42478</v>
      </c>
    </row>
    <row r="132" spans="1:20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Q132">
        <v>4</v>
      </c>
      <c r="R132">
        <v>19</v>
      </c>
      <c r="S132">
        <v>2016</v>
      </c>
      <c r="T132" s="1">
        <f t="shared" si="2"/>
        <v>42479</v>
      </c>
    </row>
    <row r="133" spans="1:20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Q133">
        <v>4</v>
      </c>
      <c r="R133">
        <v>20</v>
      </c>
      <c r="S133">
        <v>2016</v>
      </c>
      <c r="T133" s="1">
        <f t="shared" si="2"/>
        <v>42480</v>
      </c>
    </row>
    <row r="134" spans="1:20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Q134">
        <v>4</v>
      </c>
      <c r="R134">
        <v>21</v>
      </c>
      <c r="S134">
        <v>2016</v>
      </c>
      <c r="T134" s="1">
        <f t="shared" si="2"/>
        <v>42481</v>
      </c>
    </row>
    <row r="135" spans="1:20" x14ac:dyDescent="0.3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Q135">
        <v>4</v>
      </c>
      <c r="R135">
        <v>22</v>
      </c>
      <c r="S135">
        <v>2016</v>
      </c>
      <c r="T135" s="1">
        <f t="shared" si="2"/>
        <v>42482</v>
      </c>
    </row>
    <row r="136" spans="1:20" x14ac:dyDescent="0.3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Q136">
        <v>4</v>
      </c>
      <c r="R136">
        <v>23</v>
      </c>
      <c r="S136">
        <v>2016</v>
      </c>
      <c r="T136" s="1">
        <f t="shared" si="2"/>
        <v>42483</v>
      </c>
    </row>
    <row r="137" spans="1:20" x14ac:dyDescent="0.3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Q137">
        <v>4</v>
      </c>
      <c r="R137">
        <v>24</v>
      </c>
      <c r="S137">
        <v>2016</v>
      </c>
      <c r="T137" s="1">
        <f t="shared" si="2"/>
        <v>42484</v>
      </c>
    </row>
    <row r="138" spans="1:20" x14ac:dyDescent="0.3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Q138">
        <v>4</v>
      </c>
      <c r="R138">
        <v>25</v>
      </c>
      <c r="S138">
        <v>2016</v>
      </c>
      <c r="T138" s="1">
        <f t="shared" si="2"/>
        <v>42485</v>
      </c>
    </row>
    <row r="139" spans="1:20" x14ac:dyDescent="0.3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Q139">
        <v>4</v>
      </c>
      <c r="R139">
        <v>26</v>
      </c>
      <c r="S139">
        <v>2016</v>
      </c>
      <c r="T139" s="1">
        <f t="shared" si="2"/>
        <v>42486</v>
      </c>
    </row>
    <row r="140" spans="1:20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Q140">
        <v>4</v>
      </c>
      <c r="R140">
        <v>27</v>
      </c>
      <c r="S140">
        <v>2016</v>
      </c>
      <c r="T140" s="1">
        <f t="shared" si="2"/>
        <v>42487</v>
      </c>
    </row>
    <row r="141" spans="1:20" x14ac:dyDescent="0.3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Q141">
        <v>4</v>
      </c>
      <c r="R141">
        <v>28</v>
      </c>
      <c r="S141">
        <v>2016</v>
      </c>
      <c r="T141" s="1">
        <f t="shared" si="2"/>
        <v>42488</v>
      </c>
    </row>
    <row r="142" spans="1:20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Q142">
        <v>4</v>
      </c>
      <c r="R142">
        <v>29</v>
      </c>
      <c r="S142">
        <v>2016</v>
      </c>
      <c r="T142" s="1">
        <f t="shared" si="2"/>
        <v>42489</v>
      </c>
    </row>
    <row r="143" spans="1:20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Q143">
        <v>4</v>
      </c>
      <c r="R143">
        <v>30</v>
      </c>
      <c r="S143">
        <v>2016</v>
      </c>
      <c r="T143" s="1">
        <f t="shared" si="2"/>
        <v>42490</v>
      </c>
    </row>
    <row r="144" spans="1:20" x14ac:dyDescent="0.3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Q144">
        <v>5</v>
      </c>
      <c r="R144">
        <v>1</v>
      </c>
      <c r="S144">
        <v>2016</v>
      </c>
      <c r="T144" s="1">
        <f t="shared" si="2"/>
        <v>42491</v>
      </c>
    </row>
    <row r="145" spans="1:20" x14ac:dyDescent="0.3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Q145">
        <v>5</v>
      </c>
      <c r="R145">
        <v>2</v>
      </c>
      <c r="S145">
        <v>2016</v>
      </c>
      <c r="T145" s="1">
        <f t="shared" si="2"/>
        <v>42492</v>
      </c>
    </row>
    <row r="146" spans="1:20" x14ac:dyDescent="0.3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Q146">
        <v>5</v>
      </c>
      <c r="R146">
        <v>3</v>
      </c>
      <c r="S146">
        <v>2016</v>
      </c>
      <c r="T146" s="1">
        <f t="shared" si="2"/>
        <v>42493</v>
      </c>
    </row>
    <row r="147" spans="1:20" x14ac:dyDescent="0.3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Q147">
        <v>5</v>
      </c>
      <c r="R147">
        <v>4</v>
      </c>
      <c r="S147">
        <v>2016</v>
      </c>
      <c r="T147" s="1">
        <f t="shared" si="2"/>
        <v>42494</v>
      </c>
    </row>
    <row r="148" spans="1:20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Q148">
        <v>5</v>
      </c>
      <c r="R148">
        <v>5</v>
      </c>
      <c r="S148">
        <v>2016</v>
      </c>
      <c r="T148" s="1">
        <f t="shared" si="2"/>
        <v>42495</v>
      </c>
    </row>
    <row r="149" spans="1:20" x14ac:dyDescent="0.3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Q149">
        <v>5</v>
      </c>
      <c r="R149">
        <v>6</v>
      </c>
      <c r="S149">
        <v>2016</v>
      </c>
      <c r="T149" s="1">
        <f t="shared" si="2"/>
        <v>42496</v>
      </c>
    </row>
    <row r="150" spans="1:20" x14ac:dyDescent="0.3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Q150">
        <v>5</v>
      </c>
      <c r="R150">
        <v>7</v>
      </c>
      <c r="S150">
        <v>2016</v>
      </c>
      <c r="T150" s="1">
        <f t="shared" si="2"/>
        <v>42497</v>
      </c>
    </row>
    <row r="151" spans="1:20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Q151">
        <v>5</v>
      </c>
      <c r="R151">
        <v>8</v>
      </c>
      <c r="S151">
        <v>2016</v>
      </c>
      <c r="T151" s="1">
        <f t="shared" si="2"/>
        <v>42498</v>
      </c>
    </row>
    <row r="152" spans="1:20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Q152">
        <v>5</v>
      </c>
      <c r="R152">
        <v>9</v>
      </c>
      <c r="S152">
        <v>2016</v>
      </c>
      <c r="T152" s="1">
        <f t="shared" si="2"/>
        <v>42499</v>
      </c>
    </row>
    <row r="153" spans="1:20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Q153">
        <v>5</v>
      </c>
      <c r="R153">
        <v>10</v>
      </c>
      <c r="S153">
        <v>2016</v>
      </c>
      <c r="T153" s="1">
        <f t="shared" si="2"/>
        <v>42500</v>
      </c>
    </row>
    <row r="154" spans="1:20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Q154">
        <v>5</v>
      </c>
      <c r="R154">
        <v>11</v>
      </c>
      <c r="S154">
        <v>2016</v>
      </c>
      <c r="T154" s="1">
        <f t="shared" si="2"/>
        <v>42501</v>
      </c>
    </row>
    <row r="155" spans="1:20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Q155">
        <v>5</v>
      </c>
      <c r="R155">
        <v>12</v>
      </c>
      <c r="S155">
        <v>2016</v>
      </c>
      <c r="T155" s="1">
        <f t="shared" si="2"/>
        <v>42502</v>
      </c>
    </row>
    <row r="156" spans="1:20" x14ac:dyDescent="0.3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Q156">
        <v>4</v>
      </c>
      <c r="R156">
        <v>12</v>
      </c>
      <c r="S156">
        <v>2016</v>
      </c>
      <c r="T156" s="1">
        <f t="shared" si="2"/>
        <v>42472</v>
      </c>
    </row>
    <row r="157" spans="1:20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Q157">
        <v>4</v>
      </c>
      <c r="R157">
        <v>13</v>
      </c>
      <c r="S157">
        <v>2016</v>
      </c>
      <c r="T157" s="1">
        <f t="shared" si="2"/>
        <v>42473</v>
      </c>
    </row>
    <row r="158" spans="1:20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Q158">
        <v>4</v>
      </c>
      <c r="R158">
        <v>14</v>
      </c>
      <c r="S158">
        <v>2016</v>
      </c>
      <c r="T158" s="1">
        <f t="shared" si="2"/>
        <v>42474</v>
      </c>
    </row>
    <row r="159" spans="1:20" x14ac:dyDescent="0.3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Q159">
        <v>4</v>
      </c>
      <c r="R159">
        <v>15</v>
      </c>
      <c r="S159">
        <v>2016</v>
      </c>
      <c r="T159" s="1">
        <f t="shared" si="2"/>
        <v>42475</v>
      </c>
    </row>
    <row r="160" spans="1:20" x14ac:dyDescent="0.3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Q160">
        <v>4</v>
      </c>
      <c r="R160">
        <v>16</v>
      </c>
      <c r="S160">
        <v>2016</v>
      </c>
      <c r="T160" s="1">
        <f t="shared" si="2"/>
        <v>42476</v>
      </c>
    </row>
    <row r="161" spans="1:20" x14ac:dyDescent="0.3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Q161">
        <v>4</v>
      </c>
      <c r="R161">
        <v>17</v>
      </c>
      <c r="S161">
        <v>2016</v>
      </c>
      <c r="T161" s="1">
        <f t="shared" si="2"/>
        <v>42477</v>
      </c>
    </row>
    <row r="162" spans="1:20" x14ac:dyDescent="0.3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Q162">
        <v>4</v>
      </c>
      <c r="R162">
        <v>18</v>
      </c>
      <c r="S162">
        <v>2016</v>
      </c>
      <c r="T162" s="1">
        <f t="shared" si="2"/>
        <v>42478</v>
      </c>
    </row>
    <row r="163" spans="1:20" x14ac:dyDescent="0.3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Q163">
        <v>4</v>
      </c>
      <c r="R163">
        <v>19</v>
      </c>
      <c r="S163">
        <v>2016</v>
      </c>
      <c r="T163" s="1">
        <f t="shared" si="2"/>
        <v>42479</v>
      </c>
    </row>
    <row r="164" spans="1:20" x14ac:dyDescent="0.3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Q164">
        <v>4</v>
      </c>
      <c r="R164">
        <v>20</v>
      </c>
      <c r="S164">
        <v>2016</v>
      </c>
      <c r="T164" s="1">
        <f t="shared" si="2"/>
        <v>42480</v>
      </c>
    </row>
    <row r="165" spans="1:20" x14ac:dyDescent="0.3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Q165">
        <v>4</v>
      </c>
      <c r="R165">
        <v>21</v>
      </c>
      <c r="S165">
        <v>2016</v>
      </c>
      <c r="T165" s="1">
        <f t="shared" si="2"/>
        <v>42481</v>
      </c>
    </row>
    <row r="166" spans="1:20" x14ac:dyDescent="0.3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Q166">
        <v>4</v>
      </c>
      <c r="R166">
        <v>22</v>
      </c>
      <c r="S166">
        <v>2016</v>
      </c>
      <c r="T166" s="1">
        <f t="shared" si="2"/>
        <v>42482</v>
      </c>
    </row>
    <row r="167" spans="1:20" x14ac:dyDescent="0.3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Q167">
        <v>4</v>
      </c>
      <c r="R167">
        <v>23</v>
      </c>
      <c r="S167">
        <v>2016</v>
      </c>
      <c r="T167" s="1">
        <f t="shared" si="2"/>
        <v>42483</v>
      </c>
    </row>
    <row r="168" spans="1:20" x14ac:dyDescent="0.3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Q168">
        <v>4</v>
      </c>
      <c r="R168">
        <v>24</v>
      </c>
      <c r="S168">
        <v>2016</v>
      </c>
      <c r="T168" s="1">
        <f t="shared" si="2"/>
        <v>42484</v>
      </c>
    </row>
    <row r="169" spans="1:20" x14ac:dyDescent="0.3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Q169">
        <v>4</v>
      </c>
      <c r="R169">
        <v>25</v>
      </c>
      <c r="S169">
        <v>2016</v>
      </c>
      <c r="T169" s="1">
        <f t="shared" si="2"/>
        <v>42485</v>
      </c>
    </row>
    <row r="170" spans="1:20" x14ac:dyDescent="0.3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Q170">
        <v>4</v>
      </c>
      <c r="R170">
        <v>26</v>
      </c>
      <c r="S170">
        <v>2016</v>
      </c>
      <c r="T170" s="1">
        <f t="shared" si="2"/>
        <v>42486</v>
      </c>
    </row>
    <row r="171" spans="1:20" x14ac:dyDescent="0.3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Q171">
        <v>4</v>
      </c>
      <c r="R171">
        <v>27</v>
      </c>
      <c r="S171">
        <v>2016</v>
      </c>
      <c r="T171" s="1">
        <f t="shared" si="2"/>
        <v>42487</v>
      </c>
    </row>
    <row r="172" spans="1:20" x14ac:dyDescent="0.3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Q172">
        <v>4</v>
      </c>
      <c r="R172">
        <v>28</v>
      </c>
      <c r="S172">
        <v>2016</v>
      </c>
      <c r="T172" s="1">
        <f t="shared" si="2"/>
        <v>42488</v>
      </c>
    </row>
    <row r="173" spans="1:20" x14ac:dyDescent="0.3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Q173">
        <v>4</v>
      </c>
      <c r="R173">
        <v>29</v>
      </c>
      <c r="S173">
        <v>2016</v>
      </c>
      <c r="T173" s="1">
        <f t="shared" si="2"/>
        <v>42489</v>
      </c>
    </row>
    <row r="174" spans="1:20" x14ac:dyDescent="0.3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Q174">
        <v>4</v>
      </c>
      <c r="R174">
        <v>30</v>
      </c>
      <c r="S174">
        <v>2016</v>
      </c>
      <c r="T174" s="1">
        <f t="shared" si="2"/>
        <v>42490</v>
      </c>
    </row>
    <row r="175" spans="1:20" x14ac:dyDescent="0.3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Q175">
        <v>5</v>
      </c>
      <c r="R175">
        <v>1</v>
      </c>
      <c r="S175">
        <v>2016</v>
      </c>
      <c r="T175" s="1">
        <f t="shared" si="2"/>
        <v>42491</v>
      </c>
    </row>
    <row r="176" spans="1:20" x14ac:dyDescent="0.3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Q176">
        <v>5</v>
      </c>
      <c r="R176">
        <v>2</v>
      </c>
      <c r="S176">
        <v>2016</v>
      </c>
      <c r="T176" s="1">
        <f t="shared" si="2"/>
        <v>42492</v>
      </c>
    </row>
    <row r="177" spans="1:20" x14ac:dyDescent="0.3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Q177">
        <v>5</v>
      </c>
      <c r="R177">
        <v>3</v>
      </c>
      <c r="S177">
        <v>2016</v>
      </c>
      <c r="T177" s="1">
        <f t="shared" si="2"/>
        <v>42493</v>
      </c>
    </row>
    <row r="178" spans="1:20" x14ac:dyDescent="0.3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Q178">
        <v>5</v>
      </c>
      <c r="R178">
        <v>4</v>
      </c>
      <c r="S178">
        <v>2016</v>
      </c>
      <c r="T178" s="1">
        <f t="shared" si="2"/>
        <v>42494</v>
      </c>
    </row>
    <row r="179" spans="1:20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Q179">
        <v>5</v>
      </c>
      <c r="R179">
        <v>5</v>
      </c>
      <c r="S179">
        <v>2016</v>
      </c>
      <c r="T179" s="1">
        <f t="shared" si="2"/>
        <v>42495</v>
      </c>
    </row>
    <row r="180" spans="1:20" x14ac:dyDescent="0.3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Q180">
        <v>5</v>
      </c>
      <c r="R180">
        <v>6</v>
      </c>
      <c r="S180">
        <v>2016</v>
      </c>
      <c r="T180" s="1">
        <f t="shared" si="2"/>
        <v>42496</v>
      </c>
    </row>
    <row r="181" spans="1:20" x14ac:dyDescent="0.3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Q181">
        <v>5</v>
      </c>
      <c r="R181">
        <v>7</v>
      </c>
      <c r="S181">
        <v>2016</v>
      </c>
      <c r="T181" s="1">
        <f t="shared" si="2"/>
        <v>42497</v>
      </c>
    </row>
    <row r="182" spans="1:20" x14ac:dyDescent="0.3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Q182">
        <v>5</v>
      </c>
      <c r="R182">
        <v>8</v>
      </c>
      <c r="S182">
        <v>2016</v>
      </c>
      <c r="T182" s="1">
        <f t="shared" si="2"/>
        <v>42498</v>
      </c>
    </row>
    <row r="183" spans="1:20" x14ac:dyDescent="0.3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Q183">
        <v>5</v>
      </c>
      <c r="R183">
        <v>9</v>
      </c>
      <c r="S183">
        <v>2016</v>
      </c>
      <c r="T183" s="1">
        <f t="shared" si="2"/>
        <v>42499</v>
      </c>
    </row>
    <row r="184" spans="1:20" x14ac:dyDescent="0.3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Q184">
        <v>5</v>
      </c>
      <c r="R184">
        <v>10</v>
      </c>
      <c r="S184">
        <v>2016</v>
      </c>
      <c r="T184" s="1">
        <f t="shared" si="2"/>
        <v>42500</v>
      </c>
    </row>
    <row r="185" spans="1:20" x14ac:dyDescent="0.3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Q185">
        <v>5</v>
      </c>
      <c r="R185">
        <v>11</v>
      </c>
      <c r="S185">
        <v>2016</v>
      </c>
      <c r="T185" s="1">
        <f t="shared" si="2"/>
        <v>42501</v>
      </c>
    </row>
    <row r="186" spans="1:20" x14ac:dyDescent="0.3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Q186">
        <v>5</v>
      </c>
      <c r="R186">
        <v>12</v>
      </c>
      <c r="S186">
        <v>2016</v>
      </c>
      <c r="T186" s="1">
        <f t="shared" si="2"/>
        <v>42502</v>
      </c>
    </row>
    <row r="187" spans="1:20" x14ac:dyDescent="0.3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Q187">
        <v>4</v>
      </c>
      <c r="R187">
        <v>12</v>
      </c>
      <c r="S187">
        <v>2016</v>
      </c>
      <c r="T187" s="1">
        <f t="shared" si="2"/>
        <v>42472</v>
      </c>
    </row>
    <row r="188" spans="1:20" x14ac:dyDescent="0.3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Q188">
        <v>4</v>
      </c>
      <c r="R188">
        <v>13</v>
      </c>
      <c r="S188">
        <v>2016</v>
      </c>
      <c r="T188" s="1">
        <f t="shared" si="2"/>
        <v>42473</v>
      </c>
    </row>
    <row r="189" spans="1:20" x14ac:dyDescent="0.3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Q189">
        <v>4</v>
      </c>
      <c r="R189">
        <v>14</v>
      </c>
      <c r="S189">
        <v>2016</v>
      </c>
      <c r="T189" s="1">
        <f t="shared" si="2"/>
        <v>42474</v>
      </c>
    </row>
    <row r="190" spans="1:20" x14ac:dyDescent="0.3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Q190">
        <v>4</v>
      </c>
      <c r="R190">
        <v>15</v>
      </c>
      <c r="S190">
        <v>2016</v>
      </c>
      <c r="T190" s="1">
        <f t="shared" si="2"/>
        <v>42475</v>
      </c>
    </row>
    <row r="191" spans="1:20" x14ac:dyDescent="0.3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Q191">
        <v>4</v>
      </c>
      <c r="R191">
        <v>16</v>
      </c>
      <c r="S191">
        <v>2016</v>
      </c>
      <c r="T191" s="1">
        <f t="shared" si="2"/>
        <v>42476</v>
      </c>
    </row>
    <row r="192" spans="1:20" x14ac:dyDescent="0.3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Q192">
        <v>4</v>
      </c>
      <c r="R192">
        <v>17</v>
      </c>
      <c r="S192">
        <v>2016</v>
      </c>
      <c r="T192" s="1">
        <f t="shared" si="2"/>
        <v>42477</v>
      </c>
    </row>
    <row r="193" spans="1:20" x14ac:dyDescent="0.3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Q193">
        <v>4</v>
      </c>
      <c r="R193">
        <v>18</v>
      </c>
      <c r="S193">
        <v>2016</v>
      </c>
      <c r="T193" s="1">
        <f t="shared" si="2"/>
        <v>42478</v>
      </c>
    </row>
    <row r="194" spans="1:20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Q194">
        <v>4</v>
      </c>
      <c r="R194">
        <v>19</v>
      </c>
      <c r="S194">
        <v>2016</v>
      </c>
      <c r="T194" s="1">
        <f t="shared" si="2"/>
        <v>42479</v>
      </c>
    </row>
    <row r="195" spans="1:20" x14ac:dyDescent="0.3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Q195">
        <v>4</v>
      </c>
      <c r="R195">
        <v>20</v>
      </c>
      <c r="S195">
        <v>2016</v>
      </c>
      <c r="T195" s="1">
        <f t="shared" ref="T195:V258" si="3">DATE(S195, Q195, R195)</f>
        <v>42480</v>
      </c>
    </row>
    <row r="196" spans="1:20" x14ac:dyDescent="0.3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Q196">
        <v>4</v>
      </c>
      <c r="R196">
        <v>21</v>
      </c>
      <c r="S196">
        <v>2016</v>
      </c>
      <c r="T196" s="1">
        <f t="shared" si="3"/>
        <v>42481</v>
      </c>
    </row>
    <row r="197" spans="1:20" x14ac:dyDescent="0.3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Q197">
        <v>4</v>
      </c>
      <c r="R197">
        <v>22</v>
      </c>
      <c r="S197">
        <v>2016</v>
      </c>
      <c r="T197" s="1">
        <f t="shared" si="3"/>
        <v>42482</v>
      </c>
    </row>
    <row r="198" spans="1:20" x14ac:dyDescent="0.3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Q198">
        <v>4</v>
      </c>
      <c r="R198">
        <v>23</v>
      </c>
      <c r="S198">
        <v>2016</v>
      </c>
      <c r="T198" s="1">
        <f t="shared" si="3"/>
        <v>42483</v>
      </c>
    </row>
    <row r="199" spans="1:20" x14ac:dyDescent="0.3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Q199">
        <v>4</v>
      </c>
      <c r="R199">
        <v>24</v>
      </c>
      <c r="S199">
        <v>2016</v>
      </c>
      <c r="T199" s="1">
        <f t="shared" si="3"/>
        <v>42484</v>
      </c>
    </row>
    <row r="200" spans="1:20" x14ac:dyDescent="0.3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Q200">
        <v>4</v>
      </c>
      <c r="R200">
        <v>25</v>
      </c>
      <c r="S200">
        <v>2016</v>
      </c>
      <c r="T200" s="1">
        <f t="shared" si="3"/>
        <v>42485</v>
      </c>
    </row>
    <row r="201" spans="1:20" x14ac:dyDescent="0.3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Q201">
        <v>4</v>
      </c>
      <c r="R201">
        <v>26</v>
      </c>
      <c r="S201">
        <v>2016</v>
      </c>
      <c r="T201" s="1">
        <f t="shared" si="3"/>
        <v>42486</v>
      </c>
    </row>
    <row r="202" spans="1:20" x14ac:dyDescent="0.3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Q202">
        <v>4</v>
      </c>
      <c r="R202">
        <v>27</v>
      </c>
      <c r="S202">
        <v>2016</v>
      </c>
      <c r="T202" s="1">
        <f t="shared" si="3"/>
        <v>42487</v>
      </c>
    </row>
    <row r="203" spans="1:20" x14ac:dyDescent="0.3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Q203">
        <v>4</v>
      </c>
      <c r="R203">
        <v>28</v>
      </c>
      <c r="S203">
        <v>2016</v>
      </c>
      <c r="T203" s="1">
        <f t="shared" si="3"/>
        <v>42488</v>
      </c>
    </row>
    <row r="204" spans="1:20" x14ac:dyDescent="0.3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Q204">
        <v>4</v>
      </c>
      <c r="R204">
        <v>29</v>
      </c>
      <c r="S204">
        <v>2016</v>
      </c>
      <c r="T204" s="1">
        <f t="shared" si="3"/>
        <v>42489</v>
      </c>
    </row>
    <row r="205" spans="1:20" x14ac:dyDescent="0.3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Q205">
        <v>4</v>
      </c>
      <c r="R205">
        <v>30</v>
      </c>
      <c r="S205">
        <v>2016</v>
      </c>
      <c r="T205" s="1">
        <f t="shared" si="3"/>
        <v>42490</v>
      </c>
    </row>
    <row r="206" spans="1:20" x14ac:dyDescent="0.3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Q206">
        <v>5</v>
      </c>
      <c r="R206">
        <v>1</v>
      </c>
      <c r="S206">
        <v>2016</v>
      </c>
      <c r="T206" s="1">
        <f t="shared" si="3"/>
        <v>42491</v>
      </c>
    </row>
    <row r="207" spans="1:20" x14ac:dyDescent="0.3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Q207">
        <v>5</v>
      </c>
      <c r="R207">
        <v>2</v>
      </c>
      <c r="S207">
        <v>2016</v>
      </c>
      <c r="T207" s="1">
        <f t="shared" si="3"/>
        <v>42492</v>
      </c>
    </row>
    <row r="208" spans="1:20" x14ac:dyDescent="0.3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Q208">
        <v>5</v>
      </c>
      <c r="R208">
        <v>3</v>
      </c>
      <c r="S208">
        <v>2016</v>
      </c>
      <c r="T208" s="1">
        <f t="shared" si="3"/>
        <v>42493</v>
      </c>
    </row>
    <row r="209" spans="1:20" x14ac:dyDescent="0.3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Q209">
        <v>5</v>
      </c>
      <c r="R209">
        <v>4</v>
      </c>
      <c r="S209">
        <v>2016</v>
      </c>
      <c r="T209" s="1">
        <f t="shared" si="3"/>
        <v>42494</v>
      </c>
    </row>
    <row r="210" spans="1:20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Q210">
        <v>5</v>
      </c>
      <c r="R210">
        <v>5</v>
      </c>
      <c r="S210">
        <v>2016</v>
      </c>
      <c r="T210" s="1">
        <f t="shared" si="3"/>
        <v>42495</v>
      </c>
    </row>
    <row r="211" spans="1:20" x14ac:dyDescent="0.3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Q211">
        <v>5</v>
      </c>
      <c r="R211">
        <v>6</v>
      </c>
      <c r="S211">
        <v>2016</v>
      </c>
      <c r="T211" s="1">
        <f t="shared" si="3"/>
        <v>42496</v>
      </c>
    </row>
    <row r="212" spans="1:20" x14ac:dyDescent="0.3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Q212">
        <v>5</v>
      </c>
      <c r="R212">
        <v>7</v>
      </c>
      <c r="S212">
        <v>2016</v>
      </c>
      <c r="T212" s="1">
        <f t="shared" si="3"/>
        <v>42497</v>
      </c>
    </row>
    <row r="213" spans="1:20" x14ac:dyDescent="0.3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Q213">
        <v>5</v>
      </c>
      <c r="R213">
        <v>8</v>
      </c>
      <c r="S213">
        <v>2016</v>
      </c>
      <c r="T213" s="1">
        <f t="shared" si="3"/>
        <v>42498</v>
      </c>
    </row>
    <row r="214" spans="1:20" x14ac:dyDescent="0.3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Q214">
        <v>5</v>
      </c>
      <c r="R214">
        <v>9</v>
      </c>
      <c r="S214">
        <v>2016</v>
      </c>
      <c r="T214" s="1">
        <f t="shared" si="3"/>
        <v>42499</v>
      </c>
    </row>
    <row r="215" spans="1:20" x14ac:dyDescent="0.3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Q215">
        <v>5</v>
      </c>
      <c r="R215">
        <v>10</v>
      </c>
      <c r="S215">
        <v>2016</v>
      </c>
      <c r="T215" s="1">
        <f t="shared" si="3"/>
        <v>42500</v>
      </c>
    </row>
    <row r="216" spans="1:20" x14ac:dyDescent="0.3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Q216">
        <v>5</v>
      </c>
      <c r="R216">
        <v>11</v>
      </c>
      <c r="S216">
        <v>2016</v>
      </c>
      <c r="T216" s="1">
        <f t="shared" si="3"/>
        <v>42501</v>
      </c>
    </row>
    <row r="217" spans="1:20" x14ac:dyDescent="0.3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Q217">
        <v>5</v>
      </c>
      <c r="R217">
        <v>12</v>
      </c>
      <c r="S217">
        <v>2016</v>
      </c>
      <c r="T217" s="1">
        <f t="shared" si="3"/>
        <v>42502</v>
      </c>
    </row>
    <row r="218" spans="1:20" x14ac:dyDescent="0.3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Q218">
        <v>4</v>
      </c>
      <c r="R218">
        <v>12</v>
      </c>
      <c r="S218">
        <v>2016</v>
      </c>
      <c r="T218" s="1">
        <f t="shared" si="3"/>
        <v>42472</v>
      </c>
    </row>
    <row r="219" spans="1:20" x14ac:dyDescent="0.3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Q219">
        <v>4</v>
      </c>
      <c r="R219">
        <v>13</v>
      </c>
      <c r="S219">
        <v>2016</v>
      </c>
      <c r="T219" s="1">
        <f t="shared" si="3"/>
        <v>42473</v>
      </c>
    </row>
    <row r="220" spans="1:20" x14ac:dyDescent="0.3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Q220">
        <v>4</v>
      </c>
      <c r="R220">
        <v>14</v>
      </c>
      <c r="S220">
        <v>2016</v>
      </c>
      <c r="T220" s="1">
        <f t="shared" si="3"/>
        <v>42474</v>
      </c>
    </row>
    <row r="221" spans="1:20" x14ac:dyDescent="0.3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Q221">
        <v>4</v>
      </c>
      <c r="R221">
        <v>15</v>
      </c>
      <c r="S221">
        <v>2016</v>
      </c>
      <c r="T221" s="1">
        <f t="shared" si="3"/>
        <v>42475</v>
      </c>
    </row>
    <row r="222" spans="1:20" x14ac:dyDescent="0.3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Q222">
        <v>4</v>
      </c>
      <c r="R222">
        <v>16</v>
      </c>
      <c r="S222">
        <v>2016</v>
      </c>
      <c r="T222" s="1">
        <f t="shared" si="3"/>
        <v>42476</v>
      </c>
    </row>
    <row r="223" spans="1:20" x14ac:dyDescent="0.3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Q223">
        <v>4</v>
      </c>
      <c r="R223">
        <v>17</v>
      </c>
      <c r="S223">
        <v>2016</v>
      </c>
      <c r="T223" s="1">
        <f t="shared" si="3"/>
        <v>42477</v>
      </c>
    </row>
    <row r="224" spans="1:20" x14ac:dyDescent="0.3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Q224">
        <v>4</v>
      </c>
      <c r="R224">
        <v>18</v>
      </c>
      <c r="S224">
        <v>2016</v>
      </c>
      <c r="T224" s="1">
        <f t="shared" si="3"/>
        <v>42478</v>
      </c>
    </row>
    <row r="225" spans="1:20" x14ac:dyDescent="0.3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Q225">
        <v>4</v>
      </c>
      <c r="R225">
        <v>19</v>
      </c>
      <c r="S225">
        <v>2016</v>
      </c>
      <c r="T225" s="1">
        <f t="shared" si="3"/>
        <v>42479</v>
      </c>
    </row>
    <row r="226" spans="1:20" x14ac:dyDescent="0.3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Q226">
        <v>4</v>
      </c>
      <c r="R226">
        <v>20</v>
      </c>
      <c r="S226">
        <v>2016</v>
      </c>
      <c r="T226" s="1">
        <f t="shared" si="3"/>
        <v>42480</v>
      </c>
    </row>
    <row r="227" spans="1:20" x14ac:dyDescent="0.3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Q227">
        <v>4</v>
      </c>
      <c r="R227">
        <v>21</v>
      </c>
      <c r="S227">
        <v>2016</v>
      </c>
      <c r="T227" s="1">
        <f t="shared" si="3"/>
        <v>42481</v>
      </c>
    </row>
    <row r="228" spans="1:20" x14ac:dyDescent="0.3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Q228">
        <v>4</v>
      </c>
      <c r="R228">
        <v>22</v>
      </c>
      <c r="S228">
        <v>2016</v>
      </c>
      <c r="T228" s="1">
        <f t="shared" si="3"/>
        <v>42482</v>
      </c>
    </row>
    <row r="229" spans="1:20" x14ac:dyDescent="0.3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Q229">
        <v>4</v>
      </c>
      <c r="R229">
        <v>23</v>
      </c>
      <c r="S229">
        <v>2016</v>
      </c>
      <c r="T229" s="1">
        <f t="shared" si="3"/>
        <v>42483</v>
      </c>
    </row>
    <row r="230" spans="1:20" x14ac:dyDescent="0.3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Q230">
        <v>4</v>
      </c>
      <c r="R230">
        <v>24</v>
      </c>
      <c r="S230">
        <v>2016</v>
      </c>
      <c r="T230" s="1">
        <f t="shared" si="3"/>
        <v>42484</v>
      </c>
    </row>
    <row r="231" spans="1:20" x14ac:dyDescent="0.3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Q231">
        <v>4</v>
      </c>
      <c r="R231">
        <v>25</v>
      </c>
      <c r="S231">
        <v>2016</v>
      </c>
      <c r="T231" s="1">
        <f t="shared" si="3"/>
        <v>42485</v>
      </c>
    </row>
    <row r="232" spans="1:20" x14ac:dyDescent="0.3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Q232">
        <v>4</v>
      </c>
      <c r="R232">
        <v>26</v>
      </c>
      <c r="S232">
        <v>2016</v>
      </c>
      <c r="T232" s="1">
        <f t="shared" si="3"/>
        <v>42486</v>
      </c>
    </row>
    <row r="233" spans="1:20" x14ac:dyDescent="0.3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Q233">
        <v>4</v>
      </c>
      <c r="R233">
        <v>27</v>
      </c>
      <c r="S233">
        <v>2016</v>
      </c>
      <c r="T233" s="1">
        <f t="shared" si="3"/>
        <v>42487</v>
      </c>
    </row>
    <row r="234" spans="1:20" x14ac:dyDescent="0.3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Q234">
        <v>4</v>
      </c>
      <c r="R234">
        <v>28</v>
      </c>
      <c r="S234">
        <v>2016</v>
      </c>
      <c r="T234" s="1">
        <f t="shared" si="3"/>
        <v>42488</v>
      </c>
    </row>
    <row r="235" spans="1:20" x14ac:dyDescent="0.3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Q235">
        <v>4</v>
      </c>
      <c r="R235">
        <v>29</v>
      </c>
      <c r="S235">
        <v>2016</v>
      </c>
      <c r="T235" s="1">
        <f t="shared" si="3"/>
        <v>42489</v>
      </c>
    </row>
    <row r="236" spans="1:20" x14ac:dyDescent="0.3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Q236">
        <v>4</v>
      </c>
      <c r="R236">
        <v>30</v>
      </c>
      <c r="S236">
        <v>2016</v>
      </c>
      <c r="T236" s="1">
        <f t="shared" si="3"/>
        <v>42490</v>
      </c>
    </row>
    <row r="237" spans="1:20" x14ac:dyDescent="0.3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Q237">
        <v>5</v>
      </c>
      <c r="R237">
        <v>1</v>
      </c>
      <c r="S237">
        <v>2016</v>
      </c>
      <c r="T237" s="1">
        <f t="shared" si="3"/>
        <v>42491</v>
      </c>
    </row>
    <row r="238" spans="1:20" x14ac:dyDescent="0.3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Q238">
        <v>5</v>
      </c>
      <c r="R238">
        <v>2</v>
      </c>
      <c r="S238">
        <v>2016</v>
      </c>
      <c r="T238" s="1">
        <f t="shared" si="3"/>
        <v>42492</v>
      </c>
    </row>
    <row r="239" spans="1:20" x14ac:dyDescent="0.3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Q239">
        <v>5</v>
      </c>
      <c r="R239">
        <v>3</v>
      </c>
      <c r="S239">
        <v>2016</v>
      </c>
      <c r="T239" s="1">
        <f t="shared" si="3"/>
        <v>42493</v>
      </c>
    </row>
    <row r="240" spans="1:20" x14ac:dyDescent="0.3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Q240">
        <v>5</v>
      </c>
      <c r="R240">
        <v>4</v>
      </c>
      <c r="S240">
        <v>2016</v>
      </c>
      <c r="T240" s="1">
        <f t="shared" si="3"/>
        <v>42494</v>
      </c>
    </row>
    <row r="241" spans="1:20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Q241">
        <v>5</v>
      </c>
      <c r="R241">
        <v>5</v>
      </c>
      <c r="S241">
        <v>2016</v>
      </c>
      <c r="T241" s="1">
        <f t="shared" si="3"/>
        <v>42495</v>
      </c>
    </row>
    <row r="242" spans="1:20" x14ac:dyDescent="0.3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Q242">
        <v>5</v>
      </c>
      <c r="R242">
        <v>6</v>
      </c>
      <c r="S242">
        <v>2016</v>
      </c>
      <c r="T242" s="1">
        <f t="shared" si="3"/>
        <v>42496</v>
      </c>
    </row>
    <row r="243" spans="1:20" x14ac:dyDescent="0.3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Q243">
        <v>5</v>
      </c>
      <c r="R243">
        <v>7</v>
      </c>
      <c r="S243">
        <v>2016</v>
      </c>
      <c r="T243" s="1">
        <f t="shared" si="3"/>
        <v>42497</v>
      </c>
    </row>
    <row r="244" spans="1:20" x14ac:dyDescent="0.3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Q244">
        <v>5</v>
      </c>
      <c r="R244">
        <v>8</v>
      </c>
      <c r="S244">
        <v>2016</v>
      </c>
      <c r="T244" s="1">
        <f t="shared" si="3"/>
        <v>42498</v>
      </c>
    </row>
    <row r="245" spans="1:20" x14ac:dyDescent="0.3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Q245">
        <v>5</v>
      </c>
      <c r="R245">
        <v>9</v>
      </c>
      <c r="S245">
        <v>2016</v>
      </c>
      <c r="T245" s="1">
        <f t="shared" si="3"/>
        <v>42499</v>
      </c>
    </row>
    <row r="246" spans="1:20" x14ac:dyDescent="0.3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Q246">
        <v>5</v>
      </c>
      <c r="R246">
        <v>10</v>
      </c>
      <c r="S246">
        <v>2016</v>
      </c>
      <c r="T246" s="1">
        <f t="shared" si="3"/>
        <v>42500</v>
      </c>
    </row>
    <row r="247" spans="1:20" x14ac:dyDescent="0.3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Q247">
        <v>5</v>
      </c>
      <c r="R247">
        <v>11</v>
      </c>
      <c r="S247">
        <v>2016</v>
      </c>
      <c r="T247" s="1">
        <f t="shared" si="3"/>
        <v>42501</v>
      </c>
    </row>
    <row r="248" spans="1:20" x14ac:dyDescent="0.3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Q248">
        <v>5</v>
      </c>
      <c r="R248">
        <v>12</v>
      </c>
      <c r="S248">
        <v>2016</v>
      </c>
      <c r="T248" s="1">
        <f t="shared" si="3"/>
        <v>42502</v>
      </c>
    </row>
    <row r="249" spans="1:20" x14ac:dyDescent="0.3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Q249">
        <v>4</v>
      </c>
      <c r="R249">
        <v>12</v>
      </c>
      <c r="S249">
        <v>2016</v>
      </c>
      <c r="T249" s="1">
        <f t="shared" si="3"/>
        <v>42472</v>
      </c>
    </row>
    <row r="250" spans="1:20" x14ac:dyDescent="0.3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Q250">
        <v>4</v>
      </c>
      <c r="R250">
        <v>13</v>
      </c>
      <c r="S250">
        <v>2016</v>
      </c>
      <c r="T250" s="1">
        <f t="shared" si="3"/>
        <v>42473</v>
      </c>
    </row>
    <row r="251" spans="1:20" x14ac:dyDescent="0.3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Q251">
        <v>4</v>
      </c>
      <c r="R251">
        <v>14</v>
      </c>
      <c r="S251">
        <v>2016</v>
      </c>
      <c r="T251" s="1">
        <f t="shared" si="3"/>
        <v>42474</v>
      </c>
    </row>
    <row r="252" spans="1:20" x14ac:dyDescent="0.3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Q252">
        <v>4</v>
      </c>
      <c r="R252">
        <v>15</v>
      </c>
      <c r="S252">
        <v>2016</v>
      </c>
      <c r="T252" s="1">
        <f t="shared" si="3"/>
        <v>42475</v>
      </c>
    </row>
    <row r="253" spans="1:20" x14ac:dyDescent="0.3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Q253">
        <v>4</v>
      </c>
      <c r="R253">
        <v>16</v>
      </c>
      <c r="S253">
        <v>2016</v>
      </c>
      <c r="T253" s="1">
        <f t="shared" si="3"/>
        <v>42476</v>
      </c>
    </row>
    <row r="254" spans="1:20" x14ac:dyDescent="0.3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Q254">
        <v>4</v>
      </c>
      <c r="R254">
        <v>17</v>
      </c>
      <c r="S254">
        <v>2016</v>
      </c>
      <c r="T254" s="1">
        <f t="shared" si="3"/>
        <v>42477</v>
      </c>
    </row>
    <row r="255" spans="1:20" x14ac:dyDescent="0.3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Q255">
        <v>4</v>
      </c>
      <c r="R255">
        <v>18</v>
      </c>
      <c r="S255">
        <v>2016</v>
      </c>
      <c r="T255" s="1">
        <f t="shared" si="3"/>
        <v>42478</v>
      </c>
    </row>
    <row r="256" spans="1:20" x14ac:dyDescent="0.3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Q256">
        <v>4</v>
      </c>
      <c r="R256">
        <v>19</v>
      </c>
      <c r="S256">
        <v>2016</v>
      </c>
      <c r="T256" s="1">
        <f t="shared" si="3"/>
        <v>42479</v>
      </c>
    </row>
    <row r="257" spans="1:20" x14ac:dyDescent="0.3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Q257">
        <v>4</v>
      </c>
      <c r="R257">
        <v>20</v>
      </c>
      <c r="S257">
        <v>2016</v>
      </c>
      <c r="T257" s="1">
        <f t="shared" si="3"/>
        <v>42480</v>
      </c>
    </row>
    <row r="258" spans="1:20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Q258">
        <v>4</v>
      </c>
      <c r="R258">
        <v>21</v>
      </c>
      <c r="S258">
        <v>2016</v>
      </c>
      <c r="T258" s="1">
        <f t="shared" si="3"/>
        <v>42481</v>
      </c>
    </row>
    <row r="259" spans="1:20" x14ac:dyDescent="0.3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Q259">
        <v>4</v>
      </c>
      <c r="R259">
        <v>22</v>
      </c>
      <c r="S259">
        <v>2016</v>
      </c>
      <c r="T259" s="1">
        <f t="shared" ref="T259:V322" si="4">DATE(S259, Q259, R259)</f>
        <v>42482</v>
      </c>
    </row>
    <row r="260" spans="1:20" x14ac:dyDescent="0.3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Q260">
        <v>4</v>
      </c>
      <c r="R260">
        <v>23</v>
      </c>
      <c r="S260">
        <v>2016</v>
      </c>
      <c r="T260" s="1">
        <f t="shared" si="4"/>
        <v>42483</v>
      </c>
    </row>
    <row r="261" spans="1:20" x14ac:dyDescent="0.3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Q261">
        <v>4</v>
      </c>
      <c r="R261">
        <v>24</v>
      </c>
      <c r="S261">
        <v>2016</v>
      </c>
      <c r="T261" s="1">
        <f t="shared" si="4"/>
        <v>42484</v>
      </c>
    </row>
    <row r="262" spans="1:20" x14ac:dyDescent="0.3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Q262">
        <v>4</v>
      </c>
      <c r="R262">
        <v>25</v>
      </c>
      <c r="S262">
        <v>2016</v>
      </c>
      <c r="T262" s="1">
        <f t="shared" si="4"/>
        <v>42485</v>
      </c>
    </row>
    <row r="263" spans="1:20" x14ac:dyDescent="0.3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Q263">
        <v>4</v>
      </c>
      <c r="R263">
        <v>26</v>
      </c>
      <c r="S263">
        <v>2016</v>
      </c>
      <c r="T263" s="1">
        <f t="shared" si="4"/>
        <v>42486</v>
      </c>
    </row>
    <row r="264" spans="1:20" x14ac:dyDescent="0.3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Q264">
        <v>4</v>
      </c>
      <c r="R264">
        <v>27</v>
      </c>
      <c r="S264">
        <v>2016</v>
      </c>
      <c r="T264" s="1">
        <f t="shared" si="4"/>
        <v>42487</v>
      </c>
    </row>
    <row r="265" spans="1:20" x14ac:dyDescent="0.3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Q265">
        <v>4</v>
      </c>
      <c r="R265">
        <v>28</v>
      </c>
      <c r="S265">
        <v>2016</v>
      </c>
      <c r="T265" s="1">
        <f t="shared" si="4"/>
        <v>42488</v>
      </c>
    </row>
    <row r="266" spans="1:20" x14ac:dyDescent="0.3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Q266">
        <v>4</v>
      </c>
      <c r="R266">
        <v>29</v>
      </c>
      <c r="S266">
        <v>2016</v>
      </c>
      <c r="T266" s="1">
        <f t="shared" si="4"/>
        <v>42489</v>
      </c>
    </row>
    <row r="267" spans="1:20" x14ac:dyDescent="0.3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Q267">
        <v>4</v>
      </c>
      <c r="R267">
        <v>12</v>
      </c>
      <c r="S267">
        <v>2016</v>
      </c>
      <c r="T267" s="1">
        <f t="shared" si="4"/>
        <v>42472</v>
      </c>
    </row>
    <row r="268" spans="1:20" x14ac:dyDescent="0.3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  <c r="Q268">
        <v>4</v>
      </c>
      <c r="R268">
        <v>13</v>
      </c>
      <c r="S268">
        <v>2016</v>
      </c>
      <c r="T268" s="1">
        <f t="shared" si="4"/>
        <v>42473</v>
      </c>
    </row>
    <row r="269" spans="1:20" x14ac:dyDescent="0.3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Q269">
        <v>4</v>
      </c>
      <c r="R269">
        <v>14</v>
      </c>
      <c r="S269">
        <v>2016</v>
      </c>
      <c r="T269" s="1">
        <f t="shared" si="4"/>
        <v>42474</v>
      </c>
    </row>
    <row r="270" spans="1:20" x14ac:dyDescent="0.3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  <c r="Q270">
        <v>4</v>
      </c>
      <c r="R270">
        <v>15</v>
      </c>
      <c r="S270">
        <v>2016</v>
      </c>
      <c r="T270" s="1">
        <f t="shared" si="4"/>
        <v>42475</v>
      </c>
    </row>
    <row r="271" spans="1:20" x14ac:dyDescent="0.3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  <c r="Q271">
        <v>4</v>
      </c>
      <c r="R271">
        <v>16</v>
      </c>
      <c r="S271">
        <v>2016</v>
      </c>
      <c r="T271" s="1">
        <f t="shared" si="4"/>
        <v>42476</v>
      </c>
    </row>
    <row r="272" spans="1:20" x14ac:dyDescent="0.3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Q272">
        <v>4</v>
      </c>
      <c r="R272">
        <v>17</v>
      </c>
      <c r="S272">
        <v>2016</v>
      </c>
      <c r="T272" s="1">
        <f t="shared" si="4"/>
        <v>42477</v>
      </c>
    </row>
    <row r="273" spans="1:20" x14ac:dyDescent="0.3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Q273">
        <v>4</v>
      </c>
      <c r="R273">
        <v>18</v>
      </c>
      <c r="S273">
        <v>2016</v>
      </c>
      <c r="T273" s="1">
        <f t="shared" si="4"/>
        <v>42478</v>
      </c>
    </row>
    <row r="274" spans="1:20" x14ac:dyDescent="0.3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Q274">
        <v>4</v>
      </c>
      <c r="R274">
        <v>19</v>
      </c>
      <c r="S274">
        <v>2016</v>
      </c>
      <c r="T274" s="1">
        <f t="shared" si="4"/>
        <v>42479</v>
      </c>
    </row>
    <row r="275" spans="1:20" x14ac:dyDescent="0.3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  <c r="Q275">
        <v>4</v>
      </c>
      <c r="R275">
        <v>20</v>
      </c>
      <c r="S275">
        <v>2016</v>
      </c>
      <c r="T275" s="1">
        <f t="shared" si="4"/>
        <v>42480</v>
      </c>
    </row>
    <row r="276" spans="1:20" x14ac:dyDescent="0.3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  <c r="Q276">
        <v>4</v>
      </c>
      <c r="R276">
        <v>21</v>
      </c>
      <c r="S276">
        <v>2016</v>
      </c>
      <c r="T276" s="1">
        <f t="shared" si="4"/>
        <v>42481</v>
      </c>
    </row>
    <row r="277" spans="1:20" x14ac:dyDescent="0.3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  <c r="Q277">
        <v>4</v>
      </c>
      <c r="R277">
        <v>22</v>
      </c>
      <c r="S277">
        <v>2016</v>
      </c>
      <c r="T277" s="1">
        <f t="shared" si="4"/>
        <v>42482</v>
      </c>
    </row>
    <row r="278" spans="1:20" x14ac:dyDescent="0.3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  <c r="Q278">
        <v>4</v>
      </c>
      <c r="R278">
        <v>23</v>
      </c>
      <c r="S278">
        <v>2016</v>
      </c>
      <c r="T278" s="1">
        <f t="shared" si="4"/>
        <v>42483</v>
      </c>
    </row>
    <row r="279" spans="1:20" x14ac:dyDescent="0.3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Q279">
        <v>4</v>
      </c>
      <c r="R279">
        <v>24</v>
      </c>
      <c r="S279">
        <v>2016</v>
      </c>
      <c r="T279" s="1">
        <f t="shared" si="4"/>
        <v>42484</v>
      </c>
    </row>
    <row r="280" spans="1:20" x14ac:dyDescent="0.3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Q280">
        <v>4</v>
      </c>
      <c r="R280">
        <v>25</v>
      </c>
      <c r="S280">
        <v>2016</v>
      </c>
      <c r="T280" s="1">
        <f t="shared" si="4"/>
        <v>42485</v>
      </c>
    </row>
    <row r="281" spans="1:20" x14ac:dyDescent="0.3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Q281">
        <v>4</v>
      </c>
      <c r="R281">
        <v>26</v>
      </c>
      <c r="S281">
        <v>2016</v>
      </c>
      <c r="T281" s="1">
        <f t="shared" si="4"/>
        <v>42486</v>
      </c>
    </row>
    <row r="282" spans="1:20" x14ac:dyDescent="0.3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Q282">
        <v>4</v>
      </c>
      <c r="R282">
        <v>27</v>
      </c>
      <c r="S282">
        <v>2016</v>
      </c>
      <c r="T282" s="1">
        <f t="shared" si="4"/>
        <v>42487</v>
      </c>
    </row>
    <row r="283" spans="1:20" x14ac:dyDescent="0.3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Q283">
        <v>4</v>
      </c>
      <c r="R283">
        <v>28</v>
      </c>
      <c r="S283">
        <v>2016</v>
      </c>
      <c r="T283" s="1">
        <f t="shared" si="4"/>
        <v>42488</v>
      </c>
    </row>
    <row r="284" spans="1:20" x14ac:dyDescent="0.3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Q284">
        <v>4</v>
      </c>
      <c r="R284">
        <v>29</v>
      </c>
      <c r="S284">
        <v>2016</v>
      </c>
      <c r="T284" s="1">
        <f t="shared" si="4"/>
        <v>42489</v>
      </c>
    </row>
    <row r="285" spans="1:20" x14ac:dyDescent="0.3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  <c r="Q285">
        <v>4</v>
      </c>
      <c r="R285">
        <v>30</v>
      </c>
      <c r="S285">
        <v>2016</v>
      </c>
      <c r="T285" s="1">
        <f t="shared" si="4"/>
        <v>42490</v>
      </c>
    </row>
    <row r="286" spans="1:20" x14ac:dyDescent="0.3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Q286">
        <v>5</v>
      </c>
      <c r="R286">
        <v>1</v>
      </c>
      <c r="S286">
        <v>2016</v>
      </c>
      <c r="T286" s="1">
        <f t="shared" si="4"/>
        <v>42491</v>
      </c>
    </row>
    <row r="287" spans="1:20" x14ac:dyDescent="0.3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  <c r="Q287">
        <v>5</v>
      </c>
      <c r="R287">
        <v>2</v>
      </c>
      <c r="S287">
        <v>2016</v>
      </c>
      <c r="T287" s="1">
        <f t="shared" si="4"/>
        <v>42492</v>
      </c>
    </row>
    <row r="288" spans="1:20" x14ac:dyDescent="0.3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  <c r="Q288">
        <v>5</v>
      </c>
      <c r="R288">
        <v>3</v>
      </c>
      <c r="S288">
        <v>2016</v>
      </c>
      <c r="T288" s="1">
        <f t="shared" si="4"/>
        <v>42493</v>
      </c>
    </row>
    <row r="289" spans="1:20" x14ac:dyDescent="0.3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Q289">
        <v>5</v>
      </c>
      <c r="R289">
        <v>4</v>
      </c>
      <c r="S289">
        <v>2016</v>
      </c>
      <c r="T289" s="1">
        <f t="shared" si="4"/>
        <v>42494</v>
      </c>
    </row>
    <row r="290" spans="1:20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Q290">
        <v>5</v>
      </c>
      <c r="R290">
        <v>5</v>
      </c>
      <c r="S290">
        <v>2016</v>
      </c>
      <c r="T290" s="1">
        <f t="shared" si="4"/>
        <v>42495</v>
      </c>
    </row>
    <row r="291" spans="1:20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  <c r="Q291">
        <v>5</v>
      </c>
      <c r="R291">
        <v>6</v>
      </c>
      <c r="S291">
        <v>2016</v>
      </c>
      <c r="T291" s="1">
        <f t="shared" si="4"/>
        <v>42496</v>
      </c>
    </row>
    <row r="292" spans="1:20" x14ac:dyDescent="0.3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Q292">
        <v>5</v>
      </c>
      <c r="R292">
        <v>7</v>
      </c>
      <c r="S292">
        <v>2016</v>
      </c>
      <c r="T292" s="1">
        <f t="shared" si="4"/>
        <v>42497</v>
      </c>
    </row>
    <row r="293" spans="1:20" x14ac:dyDescent="0.3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Q293">
        <v>5</v>
      </c>
      <c r="R293">
        <v>8</v>
      </c>
      <c r="S293">
        <v>2016</v>
      </c>
      <c r="T293" s="1">
        <f t="shared" si="4"/>
        <v>42498</v>
      </c>
    </row>
    <row r="294" spans="1:20" x14ac:dyDescent="0.3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Q294">
        <v>5</v>
      </c>
      <c r="R294">
        <v>9</v>
      </c>
      <c r="S294">
        <v>2016</v>
      </c>
      <c r="T294" s="1">
        <f t="shared" si="4"/>
        <v>42499</v>
      </c>
    </row>
    <row r="295" spans="1:20" x14ac:dyDescent="0.3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  <c r="Q295">
        <v>5</v>
      </c>
      <c r="R295">
        <v>10</v>
      </c>
      <c r="S295">
        <v>2016</v>
      </c>
      <c r="T295" s="1">
        <f t="shared" si="4"/>
        <v>42500</v>
      </c>
    </row>
    <row r="296" spans="1:20" x14ac:dyDescent="0.3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  <c r="Q296">
        <v>5</v>
      </c>
      <c r="R296">
        <v>11</v>
      </c>
      <c r="S296">
        <v>2016</v>
      </c>
      <c r="T296" s="1">
        <f t="shared" si="4"/>
        <v>42501</v>
      </c>
    </row>
    <row r="297" spans="1:20" x14ac:dyDescent="0.3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Q297">
        <v>5</v>
      </c>
      <c r="R297">
        <v>12</v>
      </c>
      <c r="S297">
        <v>2016</v>
      </c>
      <c r="T297" s="1">
        <f t="shared" si="4"/>
        <v>42502</v>
      </c>
    </row>
    <row r="298" spans="1:20" x14ac:dyDescent="0.3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  <c r="Q298">
        <v>4</v>
      </c>
      <c r="R298">
        <v>12</v>
      </c>
      <c r="S298">
        <v>2016</v>
      </c>
      <c r="T298" s="1">
        <f t="shared" si="4"/>
        <v>42472</v>
      </c>
    </row>
    <row r="299" spans="1:20" x14ac:dyDescent="0.3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  <c r="Q299">
        <v>4</v>
      </c>
      <c r="R299">
        <v>13</v>
      </c>
      <c r="S299">
        <v>2016</v>
      </c>
      <c r="T299" s="1">
        <f t="shared" si="4"/>
        <v>42473</v>
      </c>
    </row>
    <row r="300" spans="1:20" x14ac:dyDescent="0.3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  <c r="Q300">
        <v>4</v>
      </c>
      <c r="R300">
        <v>14</v>
      </c>
      <c r="S300">
        <v>2016</v>
      </c>
      <c r="T300" s="1">
        <f t="shared" si="4"/>
        <v>42474</v>
      </c>
    </row>
    <row r="301" spans="1:20" x14ac:dyDescent="0.3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  <c r="Q301">
        <v>4</v>
      </c>
      <c r="R301">
        <v>15</v>
      </c>
      <c r="S301">
        <v>2016</v>
      </c>
      <c r="T301" s="1">
        <f t="shared" si="4"/>
        <v>42475</v>
      </c>
    </row>
    <row r="302" spans="1:20" x14ac:dyDescent="0.3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  <c r="Q302">
        <v>4</v>
      </c>
      <c r="R302">
        <v>16</v>
      </c>
      <c r="S302">
        <v>2016</v>
      </c>
      <c r="T302" s="1">
        <f t="shared" si="4"/>
        <v>42476</v>
      </c>
    </row>
    <row r="303" spans="1:20" x14ac:dyDescent="0.3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  <c r="Q303">
        <v>4</v>
      </c>
      <c r="R303">
        <v>17</v>
      </c>
      <c r="S303">
        <v>2016</v>
      </c>
      <c r="T303" s="1">
        <f t="shared" si="4"/>
        <v>42477</v>
      </c>
    </row>
    <row r="304" spans="1:20" x14ac:dyDescent="0.3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Q304">
        <v>4</v>
      </c>
      <c r="R304">
        <v>18</v>
      </c>
      <c r="S304">
        <v>2016</v>
      </c>
      <c r="T304" s="1">
        <f t="shared" si="4"/>
        <v>42478</v>
      </c>
    </row>
    <row r="305" spans="1:20" x14ac:dyDescent="0.3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  <c r="Q305">
        <v>4</v>
      </c>
      <c r="R305">
        <v>19</v>
      </c>
      <c r="S305">
        <v>2016</v>
      </c>
      <c r="T305" s="1">
        <f t="shared" si="4"/>
        <v>42479</v>
      </c>
    </row>
    <row r="306" spans="1:20" x14ac:dyDescent="0.3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  <c r="Q306">
        <v>4</v>
      </c>
      <c r="R306">
        <v>20</v>
      </c>
      <c r="S306">
        <v>2016</v>
      </c>
      <c r="T306" s="1">
        <f t="shared" si="4"/>
        <v>42480</v>
      </c>
    </row>
    <row r="307" spans="1:20" x14ac:dyDescent="0.3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  <c r="Q307">
        <v>4</v>
      </c>
      <c r="R307">
        <v>21</v>
      </c>
      <c r="S307">
        <v>2016</v>
      </c>
      <c r="T307" s="1">
        <f t="shared" si="4"/>
        <v>42481</v>
      </c>
    </row>
    <row r="308" spans="1:20" x14ac:dyDescent="0.3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  <c r="Q308">
        <v>4</v>
      </c>
      <c r="R308">
        <v>22</v>
      </c>
      <c r="S308">
        <v>2016</v>
      </c>
      <c r="T308" s="1">
        <f t="shared" si="4"/>
        <v>42482</v>
      </c>
    </row>
    <row r="309" spans="1:20" x14ac:dyDescent="0.3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Q309">
        <v>4</v>
      </c>
      <c r="R309">
        <v>23</v>
      </c>
      <c r="S309">
        <v>2016</v>
      </c>
      <c r="T309" s="1">
        <f t="shared" si="4"/>
        <v>42483</v>
      </c>
    </row>
    <row r="310" spans="1:20" x14ac:dyDescent="0.3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  <c r="Q310">
        <v>4</v>
      </c>
      <c r="R310">
        <v>24</v>
      </c>
      <c r="S310">
        <v>2016</v>
      </c>
      <c r="T310" s="1">
        <f t="shared" si="4"/>
        <v>42484</v>
      </c>
    </row>
    <row r="311" spans="1:20" x14ac:dyDescent="0.3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Q311">
        <v>4</v>
      </c>
      <c r="R311">
        <v>25</v>
      </c>
      <c r="S311">
        <v>2016</v>
      </c>
      <c r="T311" s="1">
        <f t="shared" si="4"/>
        <v>42485</v>
      </c>
    </row>
    <row r="312" spans="1:20" x14ac:dyDescent="0.3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  <c r="Q312">
        <v>4</v>
      </c>
      <c r="R312">
        <v>26</v>
      </c>
      <c r="S312">
        <v>2016</v>
      </c>
      <c r="T312" s="1">
        <f t="shared" si="4"/>
        <v>42486</v>
      </c>
    </row>
    <row r="313" spans="1:20" x14ac:dyDescent="0.3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  <c r="Q313">
        <v>4</v>
      </c>
      <c r="R313">
        <v>27</v>
      </c>
      <c r="S313">
        <v>2016</v>
      </c>
      <c r="T313" s="1">
        <f t="shared" si="4"/>
        <v>42487</v>
      </c>
    </row>
    <row r="314" spans="1:20" x14ac:dyDescent="0.3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Q314">
        <v>4</v>
      </c>
      <c r="R314">
        <v>28</v>
      </c>
      <c r="S314">
        <v>2016</v>
      </c>
      <c r="T314" s="1">
        <f t="shared" si="4"/>
        <v>42488</v>
      </c>
    </row>
    <row r="315" spans="1:20" x14ac:dyDescent="0.3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  <c r="Q315">
        <v>4</v>
      </c>
      <c r="R315">
        <v>29</v>
      </c>
      <c r="S315">
        <v>2016</v>
      </c>
      <c r="T315" s="1">
        <f t="shared" si="4"/>
        <v>42489</v>
      </c>
    </row>
    <row r="316" spans="1:20" x14ac:dyDescent="0.3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  <c r="Q316">
        <v>4</v>
      </c>
      <c r="R316">
        <v>30</v>
      </c>
      <c r="S316">
        <v>2016</v>
      </c>
      <c r="T316" s="1">
        <f t="shared" si="4"/>
        <v>42490</v>
      </c>
    </row>
    <row r="317" spans="1:20" x14ac:dyDescent="0.3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Q317">
        <v>5</v>
      </c>
      <c r="R317">
        <v>1</v>
      </c>
      <c r="S317">
        <v>2016</v>
      </c>
      <c r="T317" s="1">
        <f t="shared" si="4"/>
        <v>42491</v>
      </c>
    </row>
    <row r="318" spans="1:20" x14ac:dyDescent="0.3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Q318">
        <v>4</v>
      </c>
      <c r="R318">
        <v>12</v>
      </c>
      <c r="S318">
        <v>2016</v>
      </c>
      <c r="T318" s="1">
        <f t="shared" si="4"/>
        <v>42472</v>
      </c>
    </row>
    <row r="319" spans="1:20" x14ac:dyDescent="0.3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Q319">
        <v>4</v>
      </c>
      <c r="R319">
        <v>13</v>
      </c>
      <c r="S319">
        <v>2016</v>
      </c>
      <c r="T319" s="1">
        <f t="shared" si="4"/>
        <v>42473</v>
      </c>
    </row>
    <row r="320" spans="1:20" x14ac:dyDescent="0.3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Q320">
        <v>4</v>
      </c>
      <c r="R320">
        <v>14</v>
      </c>
      <c r="S320">
        <v>2016</v>
      </c>
      <c r="T320" s="1">
        <f t="shared" si="4"/>
        <v>42474</v>
      </c>
    </row>
    <row r="321" spans="1:20" x14ac:dyDescent="0.3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Q321">
        <v>4</v>
      </c>
      <c r="R321">
        <v>15</v>
      </c>
      <c r="S321">
        <v>2016</v>
      </c>
      <c r="T321" s="1">
        <f t="shared" si="4"/>
        <v>42475</v>
      </c>
    </row>
    <row r="322" spans="1:20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Q322">
        <v>4</v>
      </c>
      <c r="R322">
        <v>16</v>
      </c>
      <c r="S322">
        <v>2016</v>
      </c>
      <c r="T322" s="1">
        <f t="shared" si="4"/>
        <v>42476</v>
      </c>
    </row>
    <row r="323" spans="1:20" x14ac:dyDescent="0.3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Q323">
        <v>4</v>
      </c>
      <c r="R323">
        <v>17</v>
      </c>
      <c r="S323">
        <v>2016</v>
      </c>
      <c r="T323" s="1">
        <f t="shared" ref="T323:V386" si="5">DATE(S323, Q323, R323)</f>
        <v>42477</v>
      </c>
    </row>
    <row r="324" spans="1:20" x14ac:dyDescent="0.3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Q324">
        <v>4</v>
      </c>
      <c r="R324">
        <v>18</v>
      </c>
      <c r="S324">
        <v>2016</v>
      </c>
      <c r="T324" s="1">
        <f t="shared" si="5"/>
        <v>42478</v>
      </c>
    </row>
    <row r="325" spans="1:20" x14ac:dyDescent="0.3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Q325">
        <v>4</v>
      </c>
      <c r="R325">
        <v>19</v>
      </c>
      <c r="S325">
        <v>2016</v>
      </c>
      <c r="T325" s="1">
        <f t="shared" si="5"/>
        <v>42479</v>
      </c>
    </row>
    <row r="326" spans="1:20" x14ac:dyDescent="0.3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Q326">
        <v>4</v>
      </c>
      <c r="R326">
        <v>20</v>
      </c>
      <c r="S326">
        <v>2016</v>
      </c>
      <c r="T326" s="1">
        <f t="shared" si="5"/>
        <v>42480</v>
      </c>
    </row>
    <row r="327" spans="1:20" x14ac:dyDescent="0.3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Q327">
        <v>4</v>
      </c>
      <c r="R327">
        <v>21</v>
      </c>
      <c r="S327">
        <v>2016</v>
      </c>
      <c r="T327" s="1">
        <f t="shared" si="5"/>
        <v>42481</v>
      </c>
    </row>
    <row r="328" spans="1:20" x14ac:dyDescent="0.3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Q328">
        <v>4</v>
      </c>
      <c r="R328">
        <v>22</v>
      </c>
      <c r="S328">
        <v>2016</v>
      </c>
      <c r="T328" s="1">
        <f t="shared" si="5"/>
        <v>42482</v>
      </c>
    </row>
    <row r="329" spans="1:20" x14ac:dyDescent="0.3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Q329">
        <v>4</v>
      </c>
      <c r="R329">
        <v>23</v>
      </c>
      <c r="S329">
        <v>2016</v>
      </c>
      <c r="T329" s="1">
        <f t="shared" si="5"/>
        <v>42483</v>
      </c>
    </row>
    <row r="330" spans="1:20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Q330">
        <v>4</v>
      </c>
      <c r="R330">
        <v>24</v>
      </c>
      <c r="S330">
        <v>2016</v>
      </c>
      <c r="T330" s="1">
        <f t="shared" si="5"/>
        <v>42484</v>
      </c>
    </row>
    <row r="331" spans="1:20" x14ac:dyDescent="0.3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Q331">
        <v>4</v>
      </c>
      <c r="R331">
        <v>25</v>
      </c>
      <c r="S331">
        <v>2016</v>
      </c>
      <c r="T331" s="1">
        <f t="shared" si="5"/>
        <v>42485</v>
      </c>
    </row>
    <row r="332" spans="1:20" x14ac:dyDescent="0.3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Q332">
        <v>4</v>
      </c>
      <c r="R332">
        <v>26</v>
      </c>
      <c r="S332">
        <v>2016</v>
      </c>
      <c r="T332" s="1">
        <f t="shared" si="5"/>
        <v>42486</v>
      </c>
    </row>
    <row r="333" spans="1:20" x14ac:dyDescent="0.3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Q333">
        <v>4</v>
      </c>
      <c r="R333">
        <v>27</v>
      </c>
      <c r="S333">
        <v>2016</v>
      </c>
      <c r="T333" s="1">
        <f t="shared" si="5"/>
        <v>42487</v>
      </c>
    </row>
    <row r="334" spans="1:20" x14ac:dyDescent="0.3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Q334">
        <v>4</v>
      </c>
      <c r="R334">
        <v>28</v>
      </c>
      <c r="S334">
        <v>2016</v>
      </c>
      <c r="T334" s="1">
        <f t="shared" si="5"/>
        <v>42488</v>
      </c>
    </row>
    <row r="335" spans="1:20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Q335">
        <v>4</v>
      </c>
      <c r="R335">
        <v>29</v>
      </c>
      <c r="S335">
        <v>2016</v>
      </c>
      <c r="T335" s="1">
        <f t="shared" si="5"/>
        <v>42489</v>
      </c>
    </row>
    <row r="336" spans="1:20" x14ac:dyDescent="0.3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Q336">
        <v>4</v>
      </c>
      <c r="R336">
        <v>30</v>
      </c>
      <c r="S336">
        <v>2016</v>
      </c>
      <c r="T336" s="1">
        <f t="shared" si="5"/>
        <v>42490</v>
      </c>
    </row>
    <row r="337" spans="1:20" x14ac:dyDescent="0.3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Q337">
        <v>5</v>
      </c>
      <c r="R337">
        <v>1</v>
      </c>
      <c r="S337">
        <v>2016</v>
      </c>
      <c r="T337" s="1">
        <f t="shared" si="5"/>
        <v>42491</v>
      </c>
    </row>
    <row r="338" spans="1:20" x14ac:dyDescent="0.3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Q338">
        <v>5</v>
      </c>
      <c r="R338">
        <v>2</v>
      </c>
      <c r="S338">
        <v>2016</v>
      </c>
      <c r="T338" s="1">
        <f t="shared" si="5"/>
        <v>42492</v>
      </c>
    </row>
    <row r="339" spans="1:20" x14ac:dyDescent="0.3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Q339">
        <v>5</v>
      </c>
      <c r="R339">
        <v>3</v>
      </c>
      <c r="S339">
        <v>2016</v>
      </c>
      <c r="T339" s="1">
        <f t="shared" si="5"/>
        <v>42493</v>
      </c>
    </row>
    <row r="340" spans="1:20" x14ac:dyDescent="0.3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Q340">
        <v>5</v>
      </c>
      <c r="R340">
        <v>4</v>
      </c>
      <c r="S340">
        <v>2016</v>
      </c>
      <c r="T340" s="1">
        <f t="shared" si="5"/>
        <v>42494</v>
      </c>
    </row>
    <row r="341" spans="1:20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Q341">
        <v>5</v>
      </c>
      <c r="R341">
        <v>5</v>
      </c>
      <c r="S341">
        <v>2016</v>
      </c>
      <c r="T341" s="1">
        <f t="shared" si="5"/>
        <v>42495</v>
      </c>
    </row>
    <row r="342" spans="1:20" x14ac:dyDescent="0.3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Q342">
        <v>5</v>
      </c>
      <c r="R342">
        <v>6</v>
      </c>
      <c r="S342">
        <v>2016</v>
      </c>
      <c r="T342" s="1">
        <f t="shared" si="5"/>
        <v>42496</v>
      </c>
    </row>
    <row r="343" spans="1:20" x14ac:dyDescent="0.3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Q343">
        <v>5</v>
      </c>
      <c r="R343">
        <v>7</v>
      </c>
      <c r="S343">
        <v>2016</v>
      </c>
      <c r="T343" s="1">
        <f t="shared" si="5"/>
        <v>42497</v>
      </c>
    </row>
    <row r="344" spans="1:20" x14ac:dyDescent="0.3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Q344">
        <v>5</v>
      </c>
      <c r="R344">
        <v>8</v>
      </c>
      <c r="S344">
        <v>2016</v>
      </c>
      <c r="T344" s="1">
        <f t="shared" si="5"/>
        <v>42498</v>
      </c>
    </row>
    <row r="345" spans="1:20" x14ac:dyDescent="0.3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Q345">
        <v>5</v>
      </c>
      <c r="R345">
        <v>9</v>
      </c>
      <c r="S345">
        <v>2016</v>
      </c>
      <c r="T345" s="1">
        <f t="shared" si="5"/>
        <v>42499</v>
      </c>
    </row>
    <row r="346" spans="1:20" x14ac:dyDescent="0.3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Q346">
        <v>5</v>
      </c>
      <c r="R346">
        <v>10</v>
      </c>
      <c r="S346">
        <v>2016</v>
      </c>
      <c r="T346" s="1">
        <f t="shared" si="5"/>
        <v>42500</v>
      </c>
    </row>
    <row r="347" spans="1:20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Q347">
        <v>5</v>
      </c>
      <c r="R347">
        <v>11</v>
      </c>
      <c r="S347">
        <v>2016</v>
      </c>
      <c r="T347" s="1">
        <f t="shared" si="5"/>
        <v>42501</v>
      </c>
    </row>
    <row r="348" spans="1:20" x14ac:dyDescent="0.3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Q348">
        <v>4</v>
      </c>
      <c r="R348">
        <v>12</v>
      </c>
      <c r="S348">
        <v>2016</v>
      </c>
      <c r="T348" s="1">
        <f t="shared" si="5"/>
        <v>42472</v>
      </c>
    </row>
    <row r="349" spans="1:20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Q349">
        <v>4</v>
      </c>
      <c r="R349">
        <v>13</v>
      </c>
      <c r="S349">
        <v>2016</v>
      </c>
      <c r="T349" s="1">
        <f t="shared" si="5"/>
        <v>42473</v>
      </c>
    </row>
    <row r="350" spans="1:20" x14ac:dyDescent="0.3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Q350">
        <v>4</v>
      </c>
      <c r="R350">
        <v>14</v>
      </c>
      <c r="S350">
        <v>2016</v>
      </c>
      <c r="T350" s="1">
        <f t="shared" si="5"/>
        <v>42474</v>
      </c>
    </row>
    <row r="351" spans="1:20" x14ac:dyDescent="0.3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Q351">
        <v>4</v>
      </c>
      <c r="R351">
        <v>15</v>
      </c>
      <c r="S351">
        <v>2016</v>
      </c>
      <c r="T351" s="1">
        <f t="shared" si="5"/>
        <v>42475</v>
      </c>
    </row>
    <row r="352" spans="1:20" x14ac:dyDescent="0.3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Q352">
        <v>4</v>
      </c>
      <c r="R352">
        <v>16</v>
      </c>
      <c r="S352">
        <v>2016</v>
      </c>
      <c r="T352" s="1">
        <f t="shared" si="5"/>
        <v>42476</v>
      </c>
    </row>
    <row r="353" spans="1:20" x14ac:dyDescent="0.3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Q353">
        <v>4</v>
      </c>
      <c r="R353">
        <v>17</v>
      </c>
      <c r="S353">
        <v>2016</v>
      </c>
      <c r="T353" s="1">
        <f t="shared" si="5"/>
        <v>42477</v>
      </c>
    </row>
    <row r="354" spans="1:20" x14ac:dyDescent="0.3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Q354">
        <v>4</v>
      </c>
      <c r="R354">
        <v>18</v>
      </c>
      <c r="S354">
        <v>2016</v>
      </c>
      <c r="T354" s="1">
        <f t="shared" si="5"/>
        <v>42478</v>
      </c>
    </row>
    <row r="355" spans="1:20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Q355">
        <v>4</v>
      </c>
      <c r="R355">
        <v>19</v>
      </c>
      <c r="S355">
        <v>2016</v>
      </c>
      <c r="T355" s="1">
        <f t="shared" si="5"/>
        <v>42479</v>
      </c>
    </row>
    <row r="356" spans="1:20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Q356">
        <v>4</v>
      </c>
      <c r="R356">
        <v>20</v>
      </c>
      <c r="S356">
        <v>2016</v>
      </c>
      <c r="T356" s="1">
        <f t="shared" si="5"/>
        <v>42480</v>
      </c>
    </row>
    <row r="357" spans="1:20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Q357">
        <v>4</v>
      </c>
      <c r="R357">
        <v>21</v>
      </c>
      <c r="S357">
        <v>2016</v>
      </c>
      <c r="T357" s="1">
        <f t="shared" si="5"/>
        <v>42481</v>
      </c>
    </row>
    <row r="358" spans="1:20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Q358">
        <v>4</v>
      </c>
      <c r="R358">
        <v>22</v>
      </c>
      <c r="S358">
        <v>2016</v>
      </c>
      <c r="T358" s="1">
        <f t="shared" si="5"/>
        <v>42482</v>
      </c>
    </row>
    <row r="359" spans="1:20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Q359">
        <v>4</v>
      </c>
      <c r="R359">
        <v>23</v>
      </c>
      <c r="S359">
        <v>2016</v>
      </c>
      <c r="T359" s="1">
        <f t="shared" si="5"/>
        <v>42483</v>
      </c>
    </row>
    <row r="360" spans="1:20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Q360">
        <v>4</v>
      </c>
      <c r="R360">
        <v>24</v>
      </c>
      <c r="S360">
        <v>2016</v>
      </c>
      <c r="T360" s="1">
        <f t="shared" si="5"/>
        <v>42484</v>
      </c>
    </row>
    <row r="361" spans="1:20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Q361">
        <v>4</v>
      </c>
      <c r="R361">
        <v>25</v>
      </c>
      <c r="S361">
        <v>2016</v>
      </c>
      <c r="T361" s="1">
        <f t="shared" si="5"/>
        <v>42485</v>
      </c>
    </row>
    <row r="362" spans="1:20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Q362">
        <v>4</v>
      </c>
      <c r="R362">
        <v>26</v>
      </c>
      <c r="S362">
        <v>2016</v>
      </c>
      <c r="T362" s="1">
        <f t="shared" si="5"/>
        <v>42486</v>
      </c>
    </row>
    <row r="363" spans="1:20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Q363">
        <v>4</v>
      </c>
      <c r="R363">
        <v>27</v>
      </c>
      <c r="S363">
        <v>2016</v>
      </c>
      <c r="T363" s="1">
        <f t="shared" si="5"/>
        <v>42487</v>
      </c>
    </row>
    <row r="364" spans="1:20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Q364">
        <v>4</v>
      </c>
      <c r="R364">
        <v>28</v>
      </c>
      <c r="S364">
        <v>2016</v>
      </c>
      <c r="T364" s="1">
        <f t="shared" si="5"/>
        <v>42488</v>
      </c>
    </row>
    <row r="365" spans="1:20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Q365">
        <v>4</v>
      </c>
      <c r="R365">
        <v>29</v>
      </c>
      <c r="S365">
        <v>2016</v>
      </c>
      <c r="T365" s="1">
        <f t="shared" si="5"/>
        <v>42489</v>
      </c>
    </row>
    <row r="366" spans="1:20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Q366">
        <v>4</v>
      </c>
      <c r="R366">
        <v>30</v>
      </c>
      <c r="S366">
        <v>2016</v>
      </c>
      <c r="T366" s="1">
        <f t="shared" si="5"/>
        <v>42490</v>
      </c>
    </row>
    <row r="367" spans="1:20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Q367">
        <v>5</v>
      </c>
      <c r="R367">
        <v>1</v>
      </c>
      <c r="S367">
        <v>2016</v>
      </c>
      <c r="T367" s="1">
        <f t="shared" si="5"/>
        <v>42491</v>
      </c>
    </row>
    <row r="368" spans="1:20" x14ac:dyDescent="0.3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Q368">
        <v>5</v>
      </c>
      <c r="R368">
        <v>2</v>
      </c>
      <c r="S368">
        <v>2016</v>
      </c>
      <c r="T368" s="1">
        <f t="shared" si="5"/>
        <v>42492</v>
      </c>
    </row>
    <row r="369" spans="1:20" x14ac:dyDescent="0.3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  <c r="Q369">
        <v>5</v>
      </c>
      <c r="R369">
        <v>3</v>
      </c>
      <c r="S369">
        <v>2016</v>
      </c>
      <c r="T369" s="1">
        <f t="shared" si="5"/>
        <v>42493</v>
      </c>
    </row>
    <row r="370" spans="1:20" x14ac:dyDescent="0.3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Q370">
        <v>5</v>
      </c>
      <c r="R370">
        <v>4</v>
      </c>
      <c r="S370">
        <v>2016</v>
      </c>
      <c r="T370" s="1">
        <f t="shared" si="5"/>
        <v>42494</v>
      </c>
    </row>
    <row r="371" spans="1:20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  <c r="Q371">
        <v>5</v>
      </c>
      <c r="R371">
        <v>5</v>
      </c>
      <c r="S371">
        <v>2016</v>
      </c>
      <c r="T371" s="1">
        <f t="shared" si="5"/>
        <v>42495</v>
      </c>
    </row>
    <row r="372" spans="1:20" x14ac:dyDescent="0.3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  <c r="Q372">
        <v>5</v>
      </c>
      <c r="R372">
        <v>6</v>
      </c>
      <c r="S372">
        <v>2016</v>
      </c>
      <c r="T372" s="1">
        <f t="shared" si="5"/>
        <v>42496</v>
      </c>
    </row>
    <row r="373" spans="1:20" x14ac:dyDescent="0.3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Q373">
        <v>5</v>
      </c>
      <c r="R373">
        <v>7</v>
      </c>
      <c r="S373">
        <v>2016</v>
      </c>
      <c r="T373" s="1">
        <f t="shared" si="5"/>
        <v>42497</v>
      </c>
    </row>
    <row r="374" spans="1:20" x14ac:dyDescent="0.3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Q374">
        <v>5</v>
      </c>
      <c r="R374">
        <v>8</v>
      </c>
      <c r="S374">
        <v>2016</v>
      </c>
      <c r="T374" s="1">
        <f t="shared" si="5"/>
        <v>42498</v>
      </c>
    </row>
    <row r="375" spans="1:20" x14ac:dyDescent="0.3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Q375">
        <v>5</v>
      </c>
      <c r="R375">
        <v>9</v>
      </c>
      <c r="S375">
        <v>2016</v>
      </c>
      <c r="T375" s="1">
        <f t="shared" si="5"/>
        <v>42499</v>
      </c>
    </row>
    <row r="376" spans="1:20" x14ac:dyDescent="0.3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  <c r="Q376">
        <v>5</v>
      </c>
      <c r="R376">
        <v>10</v>
      </c>
      <c r="S376">
        <v>2016</v>
      </c>
      <c r="T376" s="1">
        <f t="shared" si="5"/>
        <v>42500</v>
      </c>
    </row>
    <row r="377" spans="1:20" x14ac:dyDescent="0.3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Q377">
        <v>5</v>
      </c>
      <c r="R377">
        <v>11</v>
      </c>
      <c r="S377">
        <v>2016</v>
      </c>
      <c r="T377" s="1">
        <f t="shared" si="5"/>
        <v>42501</v>
      </c>
    </row>
    <row r="378" spans="1:20" x14ac:dyDescent="0.3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Q378">
        <v>5</v>
      </c>
      <c r="R378">
        <v>12</v>
      </c>
      <c r="S378">
        <v>2016</v>
      </c>
      <c r="T378" s="1">
        <f t="shared" si="5"/>
        <v>42502</v>
      </c>
    </row>
    <row r="379" spans="1:20" x14ac:dyDescent="0.3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Q379">
        <v>4</v>
      </c>
      <c r="R379">
        <v>12</v>
      </c>
      <c r="S379">
        <v>2016</v>
      </c>
      <c r="T379" s="1">
        <f t="shared" si="5"/>
        <v>42472</v>
      </c>
    </row>
    <row r="380" spans="1:20" x14ac:dyDescent="0.3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Q380">
        <v>4</v>
      </c>
      <c r="R380">
        <v>13</v>
      </c>
      <c r="S380">
        <v>2016</v>
      </c>
      <c r="T380" s="1">
        <f t="shared" si="5"/>
        <v>42473</v>
      </c>
    </row>
    <row r="381" spans="1:20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Q381">
        <v>4</v>
      </c>
      <c r="R381">
        <v>14</v>
      </c>
      <c r="S381">
        <v>2016</v>
      </c>
      <c r="T381" s="1">
        <f t="shared" si="5"/>
        <v>42474</v>
      </c>
    </row>
    <row r="382" spans="1:20" x14ac:dyDescent="0.3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Q382">
        <v>4</v>
      </c>
      <c r="R382">
        <v>15</v>
      </c>
      <c r="S382">
        <v>2016</v>
      </c>
      <c r="T382" s="1">
        <f t="shared" si="5"/>
        <v>42475</v>
      </c>
    </row>
    <row r="383" spans="1:20" x14ac:dyDescent="0.3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Q383">
        <v>4</v>
      </c>
      <c r="R383">
        <v>12</v>
      </c>
      <c r="S383">
        <v>2016</v>
      </c>
      <c r="T383" s="1">
        <f t="shared" si="5"/>
        <v>42472</v>
      </c>
    </row>
    <row r="384" spans="1:20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Q384">
        <v>4</v>
      </c>
      <c r="R384">
        <v>13</v>
      </c>
      <c r="S384">
        <v>2016</v>
      </c>
      <c r="T384" s="1">
        <f t="shared" si="5"/>
        <v>42473</v>
      </c>
    </row>
    <row r="385" spans="1:20" x14ac:dyDescent="0.3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Q385">
        <v>4</v>
      </c>
      <c r="R385">
        <v>14</v>
      </c>
      <c r="S385">
        <v>2016</v>
      </c>
      <c r="T385" s="1">
        <f t="shared" si="5"/>
        <v>42474</v>
      </c>
    </row>
    <row r="386" spans="1:20" x14ac:dyDescent="0.3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Q386">
        <v>4</v>
      </c>
      <c r="R386">
        <v>15</v>
      </c>
      <c r="S386">
        <v>2016</v>
      </c>
      <c r="T386" s="1">
        <f t="shared" si="5"/>
        <v>42475</v>
      </c>
    </row>
    <row r="387" spans="1:20" x14ac:dyDescent="0.3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Q387">
        <v>4</v>
      </c>
      <c r="R387">
        <v>16</v>
      </c>
      <c r="S387">
        <v>2016</v>
      </c>
      <c r="T387" s="1">
        <f t="shared" ref="T387:V450" si="6">DATE(S387, Q387, R387)</f>
        <v>42476</v>
      </c>
    </row>
    <row r="388" spans="1:20" x14ac:dyDescent="0.3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Q388">
        <v>4</v>
      </c>
      <c r="R388">
        <v>17</v>
      </c>
      <c r="S388">
        <v>2016</v>
      </c>
      <c r="T388" s="1">
        <f t="shared" si="6"/>
        <v>42477</v>
      </c>
    </row>
    <row r="389" spans="1:20" x14ac:dyDescent="0.3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Q389">
        <v>4</v>
      </c>
      <c r="R389">
        <v>18</v>
      </c>
      <c r="S389">
        <v>2016</v>
      </c>
      <c r="T389" s="1">
        <f t="shared" si="6"/>
        <v>42478</v>
      </c>
    </row>
    <row r="390" spans="1:20" x14ac:dyDescent="0.3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Q390">
        <v>4</v>
      </c>
      <c r="R390">
        <v>19</v>
      </c>
      <c r="S390">
        <v>2016</v>
      </c>
      <c r="T390" s="1">
        <f t="shared" si="6"/>
        <v>42479</v>
      </c>
    </row>
    <row r="391" spans="1:20" x14ac:dyDescent="0.3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Q391">
        <v>4</v>
      </c>
      <c r="R391">
        <v>20</v>
      </c>
      <c r="S391">
        <v>2016</v>
      </c>
      <c r="T391" s="1">
        <f t="shared" si="6"/>
        <v>42480</v>
      </c>
    </row>
    <row r="392" spans="1:20" x14ac:dyDescent="0.3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Q392">
        <v>4</v>
      </c>
      <c r="R392">
        <v>21</v>
      </c>
      <c r="S392">
        <v>2016</v>
      </c>
      <c r="T392" s="1">
        <f t="shared" si="6"/>
        <v>42481</v>
      </c>
    </row>
    <row r="393" spans="1:20" x14ac:dyDescent="0.3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Q393">
        <v>4</v>
      </c>
      <c r="R393">
        <v>22</v>
      </c>
      <c r="S393">
        <v>2016</v>
      </c>
      <c r="T393" s="1">
        <f t="shared" si="6"/>
        <v>42482</v>
      </c>
    </row>
    <row r="394" spans="1:20" x14ac:dyDescent="0.3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Q394">
        <v>4</v>
      </c>
      <c r="R394">
        <v>23</v>
      </c>
      <c r="S394">
        <v>2016</v>
      </c>
      <c r="T394" s="1">
        <f t="shared" si="6"/>
        <v>42483</v>
      </c>
    </row>
    <row r="395" spans="1:20" x14ac:dyDescent="0.3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Q395">
        <v>4</v>
      </c>
      <c r="R395">
        <v>24</v>
      </c>
      <c r="S395">
        <v>2016</v>
      </c>
      <c r="T395" s="1">
        <f t="shared" si="6"/>
        <v>42484</v>
      </c>
    </row>
    <row r="396" spans="1:20" x14ac:dyDescent="0.3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Q396">
        <v>4</v>
      </c>
      <c r="R396">
        <v>25</v>
      </c>
      <c r="S396">
        <v>2016</v>
      </c>
      <c r="T396" s="1">
        <f t="shared" si="6"/>
        <v>42485</v>
      </c>
    </row>
    <row r="397" spans="1:20" x14ac:dyDescent="0.3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Q397">
        <v>4</v>
      </c>
      <c r="R397">
        <v>26</v>
      </c>
      <c r="S397">
        <v>2016</v>
      </c>
      <c r="T397" s="1">
        <f t="shared" si="6"/>
        <v>42486</v>
      </c>
    </row>
    <row r="398" spans="1:20" x14ac:dyDescent="0.3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Q398">
        <v>4</v>
      </c>
      <c r="R398">
        <v>27</v>
      </c>
      <c r="S398">
        <v>2016</v>
      </c>
      <c r="T398" s="1">
        <f t="shared" si="6"/>
        <v>42487</v>
      </c>
    </row>
    <row r="399" spans="1:20" x14ac:dyDescent="0.3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Q399">
        <v>4</v>
      </c>
      <c r="R399">
        <v>28</v>
      </c>
      <c r="S399">
        <v>2016</v>
      </c>
      <c r="T399" s="1">
        <f t="shared" si="6"/>
        <v>42488</v>
      </c>
    </row>
    <row r="400" spans="1:20" x14ac:dyDescent="0.3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Q400">
        <v>4</v>
      </c>
      <c r="R400">
        <v>29</v>
      </c>
      <c r="S400">
        <v>2016</v>
      </c>
      <c r="T400" s="1">
        <f t="shared" si="6"/>
        <v>42489</v>
      </c>
    </row>
    <row r="401" spans="1:20" x14ac:dyDescent="0.3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Q401">
        <v>4</v>
      </c>
      <c r="R401">
        <v>30</v>
      </c>
      <c r="S401">
        <v>2016</v>
      </c>
      <c r="T401" s="1">
        <f t="shared" si="6"/>
        <v>42490</v>
      </c>
    </row>
    <row r="402" spans="1:20" x14ac:dyDescent="0.3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Q402">
        <v>5</v>
      </c>
      <c r="R402">
        <v>1</v>
      </c>
      <c r="S402">
        <v>2016</v>
      </c>
      <c r="T402" s="1">
        <f t="shared" si="6"/>
        <v>42491</v>
      </c>
    </row>
    <row r="403" spans="1:20" x14ac:dyDescent="0.3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Q403">
        <v>5</v>
      </c>
      <c r="R403">
        <v>2</v>
      </c>
      <c r="S403">
        <v>2016</v>
      </c>
      <c r="T403" s="1">
        <f t="shared" si="6"/>
        <v>42492</v>
      </c>
    </row>
    <row r="404" spans="1:20" x14ac:dyDescent="0.3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Q404">
        <v>5</v>
      </c>
      <c r="R404">
        <v>3</v>
      </c>
      <c r="S404">
        <v>2016</v>
      </c>
      <c r="T404" s="1">
        <f t="shared" si="6"/>
        <v>42493</v>
      </c>
    </row>
    <row r="405" spans="1:20" x14ac:dyDescent="0.3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Q405">
        <v>5</v>
      </c>
      <c r="R405">
        <v>4</v>
      </c>
      <c r="S405">
        <v>2016</v>
      </c>
      <c r="T405" s="1">
        <f t="shared" si="6"/>
        <v>42494</v>
      </c>
    </row>
    <row r="406" spans="1:20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Q406">
        <v>5</v>
      </c>
      <c r="R406">
        <v>5</v>
      </c>
      <c r="S406">
        <v>2016</v>
      </c>
      <c r="T406" s="1">
        <f t="shared" si="6"/>
        <v>42495</v>
      </c>
    </row>
    <row r="407" spans="1:20" x14ac:dyDescent="0.3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Q407">
        <v>5</v>
      </c>
      <c r="R407">
        <v>6</v>
      </c>
      <c r="S407">
        <v>2016</v>
      </c>
      <c r="T407" s="1">
        <f t="shared" si="6"/>
        <v>42496</v>
      </c>
    </row>
    <row r="408" spans="1:20" x14ac:dyDescent="0.3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Q408">
        <v>5</v>
      </c>
      <c r="R408">
        <v>7</v>
      </c>
      <c r="S408">
        <v>2016</v>
      </c>
      <c r="T408" s="1">
        <f t="shared" si="6"/>
        <v>42497</v>
      </c>
    </row>
    <row r="409" spans="1:20" x14ac:dyDescent="0.3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Q409">
        <v>5</v>
      </c>
      <c r="R409">
        <v>8</v>
      </c>
      <c r="S409">
        <v>2016</v>
      </c>
      <c r="T409" s="1">
        <f t="shared" si="6"/>
        <v>42498</v>
      </c>
    </row>
    <row r="410" spans="1:20" x14ac:dyDescent="0.3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Q410">
        <v>5</v>
      </c>
      <c r="R410">
        <v>9</v>
      </c>
      <c r="S410">
        <v>2016</v>
      </c>
      <c r="T410" s="1">
        <f t="shared" si="6"/>
        <v>42499</v>
      </c>
    </row>
    <row r="411" spans="1:20" x14ac:dyDescent="0.3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Q411">
        <v>5</v>
      </c>
      <c r="R411">
        <v>10</v>
      </c>
      <c r="S411">
        <v>2016</v>
      </c>
      <c r="T411" s="1">
        <f t="shared" si="6"/>
        <v>42500</v>
      </c>
    </row>
    <row r="412" spans="1:20" x14ac:dyDescent="0.3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Q412">
        <v>5</v>
      </c>
      <c r="R412">
        <v>11</v>
      </c>
      <c r="S412">
        <v>2016</v>
      </c>
      <c r="T412" s="1">
        <f t="shared" si="6"/>
        <v>42501</v>
      </c>
    </row>
    <row r="413" spans="1:20" x14ac:dyDescent="0.3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Q413">
        <v>5</v>
      </c>
      <c r="R413">
        <v>12</v>
      </c>
      <c r="S413">
        <v>2016</v>
      </c>
      <c r="T413" s="1">
        <f t="shared" si="6"/>
        <v>42502</v>
      </c>
    </row>
    <row r="414" spans="1:20" x14ac:dyDescent="0.3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Q414">
        <v>4</v>
      </c>
      <c r="R414">
        <v>12</v>
      </c>
      <c r="S414">
        <v>2016</v>
      </c>
      <c r="T414" s="1">
        <f t="shared" si="6"/>
        <v>42472</v>
      </c>
    </row>
    <row r="415" spans="1:20" x14ac:dyDescent="0.3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Q415">
        <v>4</v>
      </c>
      <c r="R415">
        <v>13</v>
      </c>
      <c r="S415">
        <v>2016</v>
      </c>
      <c r="T415" s="1">
        <f t="shared" si="6"/>
        <v>42473</v>
      </c>
    </row>
    <row r="416" spans="1:20" x14ac:dyDescent="0.3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Q416">
        <v>4</v>
      </c>
      <c r="R416">
        <v>14</v>
      </c>
      <c r="S416">
        <v>2016</v>
      </c>
      <c r="T416" s="1">
        <f t="shared" si="6"/>
        <v>42474</v>
      </c>
    </row>
    <row r="417" spans="1:20" x14ac:dyDescent="0.3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Q417">
        <v>4</v>
      </c>
      <c r="R417">
        <v>15</v>
      </c>
      <c r="S417">
        <v>2016</v>
      </c>
      <c r="T417" s="1">
        <f t="shared" si="6"/>
        <v>42475</v>
      </c>
    </row>
    <row r="418" spans="1:20" x14ac:dyDescent="0.3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Q418">
        <v>4</v>
      </c>
      <c r="R418">
        <v>16</v>
      </c>
      <c r="S418">
        <v>2016</v>
      </c>
      <c r="T418" s="1">
        <f t="shared" si="6"/>
        <v>42476</v>
      </c>
    </row>
    <row r="419" spans="1:20" x14ac:dyDescent="0.3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Q419">
        <v>4</v>
      </c>
      <c r="R419">
        <v>17</v>
      </c>
      <c r="S419">
        <v>2016</v>
      </c>
      <c r="T419" s="1">
        <f t="shared" si="6"/>
        <v>42477</v>
      </c>
    </row>
    <row r="420" spans="1:20" x14ac:dyDescent="0.3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Q420">
        <v>4</v>
      </c>
      <c r="R420">
        <v>18</v>
      </c>
      <c r="S420">
        <v>2016</v>
      </c>
      <c r="T420" s="1">
        <f t="shared" si="6"/>
        <v>42478</v>
      </c>
    </row>
    <row r="421" spans="1:20" x14ac:dyDescent="0.3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Q421">
        <v>4</v>
      </c>
      <c r="R421">
        <v>19</v>
      </c>
      <c r="S421">
        <v>2016</v>
      </c>
      <c r="T421" s="1">
        <f t="shared" si="6"/>
        <v>42479</v>
      </c>
    </row>
    <row r="422" spans="1:20" x14ac:dyDescent="0.3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Q422">
        <v>4</v>
      </c>
      <c r="R422">
        <v>20</v>
      </c>
      <c r="S422">
        <v>2016</v>
      </c>
      <c r="T422" s="1">
        <f t="shared" si="6"/>
        <v>42480</v>
      </c>
    </row>
    <row r="423" spans="1:20" x14ac:dyDescent="0.3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Q423">
        <v>4</v>
      </c>
      <c r="R423">
        <v>21</v>
      </c>
      <c r="S423">
        <v>2016</v>
      </c>
      <c r="T423" s="1">
        <f t="shared" si="6"/>
        <v>42481</v>
      </c>
    </row>
    <row r="424" spans="1:20" x14ac:dyDescent="0.3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Q424">
        <v>4</v>
      </c>
      <c r="R424">
        <v>22</v>
      </c>
      <c r="S424">
        <v>2016</v>
      </c>
      <c r="T424" s="1">
        <f t="shared" si="6"/>
        <v>42482</v>
      </c>
    </row>
    <row r="425" spans="1:20" x14ac:dyDescent="0.3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Q425">
        <v>4</v>
      </c>
      <c r="R425">
        <v>23</v>
      </c>
      <c r="S425">
        <v>2016</v>
      </c>
      <c r="T425" s="1">
        <f t="shared" si="6"/>
        <v>42483</v>
      </c>
    </row>
    <row r="426" spans="1:20" x14ac:dyDescent="0.3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Q426">
        <v>4</v>
      </c>
      <c r="R426">
        <v>24</v>
      </c>
      <c r="S426">
        <v>2016</v>
      </c>
      <c r="T426" s="1">
        <f t="shared" si="6"/>
        <v>42484</v>
      </c>
    </row>
    <row r="427" spans="1:20" x14ac:dyDescent="0.3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Q427">
        <v>4</v>
      </c>
      <c r="R427">
        <v>25</v>
      </c>
      <c r="S427">
        <v>2016</v>
      </c>
      <c r="T427" s="1">
        <f t="shared" si="6"/>
        <v>42485</v>
      </c>
    </row>
    <row r="428" spans="1:20" x14ac:dyDescent="0.3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Q428">
        <v>4</v>
      </c>
      <c r="R428">
        <v>26</v>
      </c>
      <c r="S428">
        <v>2016</v>
      </c>
      <c r="T428" s="1">
        <f t="shared" si="6"/>
        <v>42486</v>
      </c>
    </row>
    <row r="429" spans="1:20" x14ac:dyDescent="0.3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Q429">
        <v>4</v>
      </c>
      <c r="R429">
        <v>27</v>
      </c>
      <c r="S429">
        <v>2016</v>
      </c>
      <c r="T429" s="1">
        <f t="shared" si="6"/>
        <v>42487</v>
      </c>
    </row>
    <row r="430" spans="1:20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Q430">
        <v>4</v>
      </c>
      <c r="R430">
        <v>28</v>
      </c>
      <c r="S430">
        <v>2016</v>
      </c>
      <c r="T430" s="1">
        <f t="shared" si="6"/>
        <v>42488</v>
      </c>
    </row>
    <row r="431" spans="1:20" x14ac:dyDescent="0.3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Q431">
        <v>4</v>
      </c>
      <c r="R431">
        <v>29</v>
      </c>
      <c r="S431">
        <v>2016</v>
      </c>
      <c r="T431" s="1">
        <f t="shared" si="6"/>
        <v>42489</v>
      </c>
    </row>
    <row r="432" spans="1:20" x14ac:dyDescent="0.3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Q432">
        <v>4</v>
      </c>
      <c r="R432">
        <v>30</v>
      </c>
      <c r="S432">
        <v>2016</v>
      </c>
      <c r="T432" s="1">
        <f t="shared" si="6"/>
        <v>42490</v>
      </c>
    </row>
    <row r="433" spans="1:20" x14ac:dyDescent="0.3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Q433">
        <v>5</v>
      </c>
      <c r="R433">
        <v>1</v>
      </c>
      <c r="S433">
        <v>2016</v>
      </c>
      <c r="T433" s="1">
        <f t="shared" si="6"/>
        <v>42491</v>
      </c>
    </row>
    <row r="434" spans="1:20" x14ac:dyDescent="0.3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Q434">
        <v>5</v>
      </c>
      <c r="R434">
        <v>2</v>
      </c>
      <c r="S434">
        <v>2016</v>
      </c>
      <c r="T434" s="1">
        <f t="shared" si="6"/>
        <v>42492</v>
      </c>
    </row>
    <row r="435" spans="1:20" x14ac:dyDescent="0.3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Q435">
        <v>5</v>
      </c>
      <c r="R435">
        <v>3</v>
      </c>
      <c r="S435">
        <v>2016</v>
      </c>
      <c r="T435" s="1">
        <f t="shared" si="6"/>
        <v>42493</v>
      </c>
    </row>
    <row r="436" spans="1:20" x14ac:dyDescent="0.3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Q436">
        <v>5</v>
      </c>
      <c r="R436">
        <v>4</v>
      </c>
      <c r="S436">
        <v>2016</v>
      </c>
      <c r="T436" s="1">
        <f t="shared" si="6"/>
        <v>42494</v>
      </c>
    </row>
    <row r="437" spans="1:20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Q437">
        <v>5</v>
      </c>
      <c r="R437">
        <v>5</v>
      </c>
      <c r="S437">
        <v>2016</v>
      </c>
      <c r="T437" s="1">
        <f t="shared" si="6"/>
        <v>42495</v>
      </c>
    </row>
    <row r="438" spans="1:20" x14ac:dyDescent="0.3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Q438">
        <v>5</v>
      </c>
      <c r="R438">
        <v>6</v>
      </c>
      <c r="S438">
        <v>2016</v>
      </c>
      <c r="T438" s="1">
        <f t="shared" si="6"/>
        <v>42496</v>
      </c>
    </row>
    <row r="439" spans="1:20" x14ac:dyDescent="0.3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Q439">
        <v>5</v>
      </c>
      <c r="R439">
        <v>7</v>
      </c>
      <c r="S439">
        <v>2016</v>
      </c>
      <c r="T439" s="1">
        <f t="shared" si="6"/>
        <v>42497</v>
      </c>
    </row>
    <row r="440" spans="1:20" x14ac:dyDescent="0.3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Q440">
        <v>5</v>
      </c>
      <c r="R440">
        <v>8</v>
      </c>
      <c r="S440">
        <v>2016</v>
      </c>
      <c r="T440" s="1">
        <f t="shared" si="6"/>
        <v>42498</v>
      </c>
    </row>
    <row r="441" spans="1:20" x14ac:dyDescent="0.3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Q441">
        <v>5</v>
      </c>
      <c r="R441">
        <v>9</v>
      </c>
      <c r="S441">
        <v>2016</v>
      </c>
      <c r="T441" s="1">
        <f t="shared" si="6"/>
        <v>42499</v>
      </c>
    </row>
    <row r="442" spans="1:20" x14ac:dyDescent="0.3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Q442">
        <v>5</v>
      </c>
      <c r="R442">
        <v>10</v>
      </c>
      <c r="S442">
        <v>2016</v>
      </c>
      <c r="T442" s="1">
        <f t="shared" si="6"/>
        <v>42500</v>
      </c>
    </row>
    <row r="443" spans="1:20" x14ac:dyDescent="0.3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Q443">
        <v>5</v>
      </c>
      <c r="R443">
        <v>11</v>
      </c>
      <c r="S443">
        <v>2016</v>
      </c>
      <c r="T443" s="1">
        <f t="shared" si="6"/>
        <v>42501</v>
      </c>
    </row>
    <row r="444" spans="1:20" x14ac:dyDescent="0.3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Q444">
        <v>5</v>
      </c>
      <c r="R444">
        <v>12</v>
      </c>
      <c r="S444">
        <v>2016</v>
      </c>
      <c r="T444" s="1">
        <f t="shared" si="6"/>
        <v>42502</v>
      </c>
    </row>
    <row r="445" spans="1:20" x14ac:dyDescent="0.3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Q445">
        <v>4</v>
      </c>
      <c r="R445">
        <v>12</v>
      </c>
      <c r="S445">
        <v>2016</v>
      </c>
      <c r="T445" s="1">
        <f t="shared" si="6"/>
        <v>42472</v>
      </c>
    </row>
    <row r="446" spans="1:20" x14ac:dyDescent="0.3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Q446">
        <v>4</v>
      </c>
      <c r="R446">
        <v>13</v>
      </c>
      <c r="S446">
        <v>2016</v>
      </c>
      <c r="T446" s="1">
        <f t="shared" si="6"/>
        <v>42473</v>
      </c>
    </row>
    <row r="447" spans="1:20" x14ac:dyDescent="0.3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Q447">
        <v>4</v>
      </c>
      <c r="R447">
        <v>14</v>
      </c>
      <c r="S447">
        <v>2016</v>
      </c>
      <c r="T447" s="1">
        <f t="shared" si="6"/>
        <v>42474</v>
      </c>
    </row>
    <row r="448" spans="1:20" x14ac:dyDescent="0.3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Q448">
        <v>4</v>
      </c>
      <c r="R448">
        <v>15</v>
      </c>
      <c r="S448">
        <v>2016</v>
      </c>
      <c r="T448" s="1">
        <f t="shared" si="6"/>
        <v>42475</v>
      </c>
    </row>
    <row r="449" spans="1:20" x14ac:dyDescent="0.3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Q449">
        <v>4</v>
      </c>
      <c r="R449">
        <v>16</v>
      </c>
      <c r="S449">
        <v>2016</v>
      </c>
      <c r="T449" s="1">
        <f t="shared" si="6"/>
        <v>42476</v>
      </c>
    </row>
    <row r="450" spans="1:20" x14ac:dyDescent="0.3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Q450">
        <v>4</v>
      </c>
      <c r="R450">
        <v>17</v>
      </c>
      <c r="S450">
        <v>2016</v>
      </c>
      <c r="T450" s="1">
        <f t="shared" si="6"/>
        <v>42477</v>
      </c>
    </row>
    <row r="451" spans="1:20" x14ac:dyDescent="0.3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Q451">
        <v>4</v>
      </c>
      <c r="R451">
        <v>18</v>
      </c>
      <c r="S451">
        <v>2016</v>
      </c>
      <c r="T451" s="1">
        <f t="shared" ref="T451:V514" si="7">DATE(S451, Q451, R451)</f>
        <v>42478</v>
      </c>
    </row>
    <row r="452" spans="1:20" x14ac:dyDescent="0.3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Q452">
        <v>4</v>
      </c>
      <c r="R452">
        <v>19</v>
      </c>
      <c r="S452">
        <v>2016</v>
      </c>
      <c r="T452" s="1">
        <f t="shared" si="7"/>
        <v>42479</v>
      </c>
    </row>
    <row r="453" spans="1:20" x14ac:dyDescent="0.3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Q453">
        <v>4</v>
      </c>
      <c r="R453">
        <v>20</v>
      </c>
      <c r="S453">
        <v>2016</v>
      </c>
      <c r="T453" s="1">
        <f t="shared" si="7"/>
        <v>42480</v>
      </c>
    </row>
    <row r="454" spans="1:20" x14ac:dyDescent="0.3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Q454">
        <v>4</v>
      </c>
      <c r="R454">
        <v>21</v>
      </c>
      <c r="S454">
        <v>2016</v>
      </c>
      <c r="T454" s="1">
        <f t="shared" si="7"/>
        <v>42481</v>
      </c>
    </row>
    <row r="455" spans="1:20" x14ac:dyDescent="0.3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Q455">
        <v>4</v>
      </c>
      <c r="R455">
        <v>22</v>
      </c>
      <c r="S455">
        <v>2016</v>
      </c>
      <c r="T455" s="1">
        <f t="shared" si="7"/>
        <v>42482</v>
      </c>
    </row>
    <row r="456" spans="1:20" x14ac:dyDescent="0.3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Q456">
        <v>4</v>
      </c>
      <c r="R456">
        <v>23</v>
      </c>
      <c r="S456">
        <v>2016</v>
      </c>
      <c r="T456" s="1">
        <f t="shared" si="7"/>
        <v>42483</v>
      </c>
    </row>
    <row r="457" spans="1:20" x14ac:dyDescent="0.3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Q457">
        <v>4</v>
      </c>
      <c r="R457">
        <v>24</v>
      </c>
      <c r="S457">
        <v>2016</v>
      </c>
      <c r="T457" s="1">
        <f t="shared" si="7"/>
        <v>42484</v>
      </c>
    </row>
    <row r="458" spans="1:20" x14ac:dyDescent="0.3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Q458">
        <v>4</v>
      </c>
      <c r="R458">
        <v>25</v>
      </c>
      <c r="S458">
        <v>2016</v>
      </c>
      <c r="T458" s="1">
        <f t="shared" si="7"/>
        <v>42485</v>
      </c>
    </row>
    <row r="459" spans="1:20" x14ac:dyDescent="0.3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Q459">
        <v>4</v>
      </c>
      <c r="R459">
        <v>26</v>
      </c>
      <c r="S459">
        <v>2016</v>
      </c>
      <c r="T459" s="1">
        <f t="shared" si="7"/>
        <v>42486</v>
      </c>
    </row>
    <row r="460" spans="1:20" x14ac:dyDescent="0.3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Q460">
        <v>4</v>
      </c>
      <c r="R460">
        <v>27</v>
      </c>
      <c r="S460">
        <v>2016</v>
      </c>
      <c r="T460" s="1">
        <f t="shared" si="7"/>
        <v>42487</v>
      </c>
    </row>
    <row r="461" spans="1:20" x14ac:dyDescent="0.3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Q461">
        <v>4</v>
      </c>
      <c r="R461">
        <v>28</v>
      </c>
      <c r="S461">
        <v>2016</v>
      </c>
      <c r="T461" s="1">
        <f t="shared" si="7"/>
        <v>42488</v>
      </c>
    </row>
    <row r="462" spans="1:20" x14ac:dyDescent="0.3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Q462">
        <v>4</v>
      </c>
      <c r="R462">
        <v>29</v>
      </c>
      <c r="S462">
        <v>2016</v>
      </c>
      <c r="T462" s="1">
        <f t="shared" si="7"/>
        <v>42489</v>
      </c>
    </row>
    <row r="463" spans="1:20" x14ac:dyDescent="0.3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Q463">
        <v>4</v>
      </c>
      <c r="R463">
        <v>30</v>
      </c>
      <c r="S463">
        <v>2016</v>
      </c>
      <c r="T463" s="1">
        <f t="shared" si="7"/>
        <v>42490</v>
      </c>
    </row>
    <row r="464" spans="1:20" x14ac:dyDescent="0.3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Q464">
        <v>5</v>
      </c>
      <c r="R464">
        <v>1</v>
      </c>
      <c r="S464">
        <v>2016</v>
      </c>
      <c r="T464" s="1">
        <f t="shared" si="7"/>
        <v>42491</v>
      </c>
    </row>
    <row r="465" spans="1:20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Q465">
        <v>5</v>
      </c>
      <c r="R465">
        <v>2</v>
      </c>
      <c r="S465">
        <v>2016</v>
      </c>
      <c r="T465" s="1">
        <f t="shared" si="7"/>
        <v>42492</v>
      </c>
    </row>
    <row r="466" spans="1:20" x14ac:dyDescent="0.3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Q466">
        <v>5</v>
      </c>
      <c r="R466">
        <v>3</v>
      </c>
      <c r="S466">
        <v>2016</v>
      </c>
      <c r="T466" s="1">
        <f t="shared" si="7"/>
        <v>42493</v>
      </c>
    </row>
    <row r="467" spans="1:20" x14ac:dyDescent="0.3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Q467">
        <v>5</v>
      </c>
      <c r="R467">
        <v>4</v>
      </c>
      <c r="S467">
        <v>2016</v>
      </c>
      <c r="T467" s="1">
        <f t="shared" si="7"/>
        <v>42494</v>
      </c>
    </row>
    <row r="468" spans="1:20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Q468">
        <v>5</v>
      </c>
      <c r="R468">
        <v>5</v>
      </c>
      <c r="S468">
        <v>2016</v>
      </c>
      <c r="T468" s="1">
        <f t="shared" si="7"/>
        <v>42495</v>
      </c>
    </row>
    <row r="469" spans="1:20" x14ac:dyDescent="0.3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Q469">
        <v>5</v>
      </c>
      <c r="R469">
        <v>6</v>
      </c>
      <c r="S469">
        <v>2016</v>
      </c>
      <c r="T469" s="1">
        <f t="shared" si="7"/>
        <v>42496</v>
      </c>
    </row>
    <row r="470" spans="1:20" x14ac:dyDescent="0.3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Q470">
        <v>5</v>
      </c>
      <c r="R470">
        <v>7</v>
      </c>
      <c r="S470">
        <v>2016</v>
      </c>
      <c r="T470" s="1">
        <f t="shared" si="7"/>
        <v>42497</v>
      </c>
    </row>
    <row r="471" spans="1:20" x14ac:dyDescent="0.3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Q471">
        <v>5</v>
      </c>
      <c r="R471">
        <v>8</v>
      </c>
      <c r="S471">
        <v>2016</v>
      </c>
      <c r="T471" s="1">
        <f t="shared" si="7"/>
        <v>42498</v>
      </c>
    </row>
    <row r="472" spans="1:20" x14ac:dyDescent="0.3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Q472">
        <v>5</v>
      </c>
      <c r="R472">
        <v>9</v>
      </c>
      <c r="S472">
        <v>2016</v>
      </c>
      <c r="T472" s="1">
        <f t="shared" si="7"/>
        <v>42499</v>
      </c>
    </row>
    <row r="473" spans="1:20" x14ac:dyDescent="0.3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Q473">
        <v>5</v>
      </c>
      <c r="R473">
        <v>10</v>
      </c>
      <c r="S473">
        <v>2016</v>
      </c>
      <c r="T473" s="1">
        <f t="shared" si="7"/>
        <v>42500</v>
      </c>
    </row>
    <row r="474" spans="1:20" x14ac:dyDescent="0.3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Q474">
        <v>5</v>
      </c>
      <c r="R474">
        <v>11</v>
      </c>
      <c r="S474">
        <v>2016</v>
      </c>
      <c r="T474" s="1">
        <f t="shared" si="7"/>
        <v>42501</v>
      </c>
    </row>
    <row r="475" spans="1:20" x14ac:dyDescent="0.3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Q475">
        <v>5</v>
      </c>
      <c r="R475">
        <v>12</v>
      </c>
      <c r="S475">
        <v>2016</v>
      </c>
      <c r="T475" s="1">
        <f t="shared" si="7"/>
        <v>42502</v>
      </c>
    </row>
    <row r="476" spans="1:20" x14ac:dyDescent="0.3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Q476">
        <v>4</v>
      </c>
      <c r="R476">
        <v>12</v>
      </c>
      <c r="S476">
        <v>2016</v>
      </c>
      <c r="T476" s="1">
        <f t="shared" si="7"/>
        <v>42472</v>
      </c>
    </row>
    <row r="477" spans="1:20" x14ac:dyDescent="0.3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Q477">
        <v>4</v>
      </c>
      <c r="R477">
        <v>13</v>
      </c>
      <c r="S477">
        <v>2016</v>
      </c>
      <c r="T477" s="1">
        <f t="shared" si="7"/>
        <v>42473</v>
      </c>
    </row>
    <row r="478" spans="1:20" x14ac:dyDescent="0.3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Q478">
        <v>4</v>
      </c>
      <c r="R478">
        <v>14</v>
      </c>
      <c r="S478">
        <v>2016</v>
      </c>
      <c r="T478" s="1">
        <f t="shared" si="7"/>
        <v>42474</v>
      </c>
    </row>
    <row r="479" spans="1:20" x14ac:dyDescent="0.3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Q479">
        <v>4</v>
      </c>
      <c r="R479">
        <v>15</v>
      </c>
      <c r="S479">
        <v>2016</v>
      </c>
      <c r="T479" s="1">
        <f t="shared" si="7"/>
        <v>42475</v>
      </c>
    </row>
    <row r="480" spans="1:20" x14ac:dyDescent="0.3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Q480">
        <v>4</v>
      </c>
      <c r="R480">
        <v>16</v>
      </c>
      <c r="S480">
        <v>2016</v>
      </c>
      <c r="T480" s="1">
        <f t="shared" si="7"/>
        <v>42476</v>
      </c>
    </row>
    <row r="481" spans="1:20" x14ac:dyDescent="0.3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Q481">
        <v>4</v>
      </c>
      <c r="R481">
        <v>17</v>
      </c>
      <c r="S481">
        <v>2016</v>
      </c>
      <c r="T481" s="1">
        <f t="shared" si="7"/>
        <v>42477</v>
      </c>
    </row>
    <row r="482" spans="1:20" x14ac:dyDescent="0.3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Q482">
        <v>4</v>
      </c>
      <c r="R482">
        <v>18</v>
      </c>
      <c r="S482">
        <v>2016</v>
      </c>
      <c r="T482" s="1">
        <f t="shared" si="7"/>
        <v>42478</v>
      </c>
    </row>
    <row r="483" spans="1:20" x14ac:dyDescent="0.3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Q483">
        <v>4</v>
      </c>
      <c r="R483">
        <v>19</v>
      </c>
      <c r="S483">
        <v>2016</v>
      </c>
      <c r="T483" s="1">
        <f t="shared" si="7"/>
        <v>42479</v>
      </c>
    </row>
    <row r="484" spans="1:20" x14ac:dyDescent="0.3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Q484">
        <v>4</v>
      </c>
      <c r="R484">
        <v>20</v>
      </c>
      <c r="S484">
        <v>2016</v>
      </c>
      <c r="T484" s="1">
        <f t="shared" si="7"/>
        <v>42480</v>
      </c>
    </row>
    <row r="485" spans="1:20" x14ac:dyDescent="0.3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Q485">
        <v>4</v>
      </c>
      <c r="R485">
        <v>21</v>
      </c>
      <c r="S485">
        <v>2016</v>
      </c>
      <c r="T485" s="1">
        <f t="shared" si="7"/>
        <v>42481</v>
      </c>
    </row>
    <row r="486" spans="1:20" x14ac:dyDescent="0.3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Q486">
        <v>4</v>
      </c>
      <c r="R486">
        <v>22</v>
      </c>
      <c r="S486">
        <v>2016</v>
      </c>
      <c r="T486" s="1">
        <f t="shared" si="7"/>
        <v>42482</v>
      </c>
    </row>
    <row r="487" spans="1:20" x14ac:dyDescent="0.3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Q487">
        <v>4</v>
      </c>
      <c r="R487">
        <v>23</v>
      </c>
      <c r="S487">
        <v>2016</v>
      </c>
      <c r="T487" s="1">
        <f t="shared" si="7"/>
        <v>42483</v>
      </c>
    </row>
    <row r="488" spans="1:20" x14ac:dyDescent="0.3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Q488">
        <v>4</v>
      </c>
      <c r="R488">
        <v>24</v>
      </c>
      <c r="S488">
        <v>2016</v>
      </c>
      <c r="T488" s="1">
        <f t="shared" si="7"/>
        <v>42484</v>
      </c>
    </row>
    <row r="489" spans="1:20" x14ac:dyDescent="0.3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Q489">
        <v>4</v>
      </c>
      <c r="R489">
        <v>25</v>
      </c>
      <c r="S489">
        <v>2016</v>
      </c>
      <c r="T489" s="1">
        <f t="shared" si="7"/>
        <v>42485</v>
      </c>
    </row>
    <row r="490" spans="1:20" x14ac:dyDescent="0.3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Q490">
        <v>4</v>
      </c>
      <c r="R490">
        <v>26</v>
      </c>
      <c r="S490">
        <v>2016</v>
      </c>
      <c r="T490" s="1">
        <f t="shared" si="7"/>
        <v>42486</v>
      </c>
    </row>
    <row r="491" spans="1:20" x14ac:dyDescent="0.3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Q491">
        <v>4</v>
      </c>
      <c r="R491">
        <v>27</v>
      </c>
      <c r="S491">
        <v>2016</v>
      </c>
      <c r="T491" s="1">
        <f t="shared" si="7"/>
        <v>42487</v>
      </c>
    </row>
    <row r="492" spans="1:20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Q492">
        <v>4</v>
      </c>
      <c r="R492">
        <v>28</v>
      </c>
      <c r="S492">
        <v>2016</v>
      </c>
      <c r="T492" s="1">
        <f t="shared" si="7"/>
        <v>42488</v>
      </c>
    </row>
    <row r="493" spans="1:20" x14ac:dyDescent="0.3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Q493">
        <v>4</v>
      </c>
      <c r="R493">
        <v>29</v>
      </c>
      <c r="S493">
        <v>2016</v>
      </c>
      <c r="T493" s="1">
        <f t="shared" si="7"/>
        <v>42489</v>
      </c>
    </row>
    <row r="494" spans="1:20" x14ac:dyDescent="0.3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Q494">
        <v>4</v>
      </c>
      <c r="R494">
        <v>30</v>
      </c>
      <c r="S494">
        <v>2016</v>
      </c>
      <c r="T494" s="1">
        <f t="shared" si="7"/>
        <v>42490</v>
      </c>
    </row>
    <row r="495" spans="1:20" x14ac:dyDescent="0.3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Q495">
        <v>5</v>
      </c>
      <c r="R495">
        <v>1</v>
      </c>
      <c r="S495">
        <v>2016</v>
      </c>
      <c r="T495" s="1">
        <f t="shared" si="7"/>
        <v>42491</v>
      </c>
    </row>
    <row r="496" spans="1:20" x14ac:dyDescent="0.3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Q496">
        <v>5</v>
      </c>
      <c r="R496">
        <v>2</v>
      </c>
      <c r="S496">
        <v>2016</v>
      </c>
      <c r="T496" s="1">
        <f t="shared" si="7"/>
        <v>42492</v>
      </c>
    </row>
    <row r="497" spans="1:20" x14ac:dyDescent="0.3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Q497">
        <v>5</v>
      </c>
      <c r="R497">
        <v>3</v>
      </c>
      <c r="S497">
        <v>2016</v>
      </c>
      <c r="T497" s="1">
        <f t="shared" si="7"/>
        <v>42493</v>
      </c>
    </row>
    <row r="498" spans="1:20" x14ac:dyDescent="0.3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Q498">
        <v>5</v>
      </c>
      <c r="R498">
        <v>4</v>
      </c>
      <c r="S498">
        <v>2016</v>
      </c>
      <c r="T498" s="1">
        <f t="shared" si="7"/>
        <v>42494</v>
      </c>
    </row>
    <row r="499" spans="1:20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Q499">
        <v>5</v>
      </c>
      <c r="R499">
        <v>5</v>
      </c>
      <c r="S499">
        <v>2016</v>
      </c>
      <c r="T499" s="1">
        <f t="shared" si="7"/>
        <v>42495</v>
      </c>
    </row>
    <row r="500" spans="1:20" x14ac:dyDescent="0.3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Q500">
        <v>5</v>
      </c>
      <c r="R500">
        <v>6</v>
      </c>
      <c r="S500">
        <v>2016</v>
      </c>
      <c r="T500" s="1">
        <f t="shared" si="7"/>
        <v>42496</v>
      </c>
    </row>
    <row r="501" spans="1:20" x14ac:dyDescent="0.3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Q501">
        <v>5</v>
      </c>
      <c r="R501">
        <v>7</v>
      </c>
      <c r="S501">
        <v>2016</v>
      </c>
      <c r="T501" s="1">
        <f t="shared" si="7"/>
        <v>42497</v>
      </c>
    </row>
    <row r="502" spans="1:20" x14ac:dyDescent="0.3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Q502">
        <v>5</v>
      </c>
      <c r="R502">
        <v>8</v>
      </c>
      <c r="S502">
        <v>2016</v>
      </c>
      <c r="T502" s="1">
        <f t="shared" si="7"/>
        <v>42498</v>
      </c>
    </row>
    <row r="503" spans="1:20" x14ac:dyDescent="0.3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Q503">
        <v>5</v>
      </c>
      <c r="R503">
        <v>9</v>
      </c>
      <c r="S503">
        <v>2016</v>
      </c>
      <c r="T503" s="1">
        <f t="shared" si="7"/>
        <v>42499</v>
      </c>
    </row>
    <row r="504" spans="1:20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Q504">
        <v>5</v>
      </c>
      <c r="R504">
        <v>10</v>
      </c>
      <c r="S504">
        <v>2016</v>
      </c>
      <c r="T504" s="1">
        <f t="shared" si="7"/>
        <v>42500</v>
      </c>
    </row>
    <row r="505" spans="1:20" x14ac:dyDescent="0.3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Q505">
        <v>5</v>
      </c>
      <c r="R505">
        <v>11</v>
      </c>
      <c r="S505">
        <v>2016</v>
      </c>
      <c r="T505" s="1">
        <f t="shared" si="7"/>
        <v>42501</v>
      </c>
    </row>
    <row r="506" spans="1:20" x14ac:dyDescent="0.3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Q506">
        <v>5</v>
      </c>
      <c r="R506">
        <v>12</v>
      </c>
      <c r="S506">
        <v>2016</v>
      </c>
      <c r="T506" s="1">
        <f t="shared" si="7"/>
        <v>42502</v>
      </c>
    </row>
    <row r="507" spans="1:20" x14ac:dyDescent="0.3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Q507">
        <v>4</v>
      </c>
      <c r="R507">
        <v>12</v>
      </c>
      <c r="S507">
        <v>2016</v>
      </c>
      <c r="T507" s="1">
        <f t="shared" si="7"/>
        <v>42472</v>
      </c>
    </row>
    <row r="508" spans="1:20" x14ac:dyDescent="0.3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Q508">
        <v>4</v>
      </c>
      <c r="R508">
        <v>13</v>
      </c>
      <c r="S508">
        <v>2016</v>
      </c>
      <c r="T508" s="1">
        <f t="shared" si="7"/>
        <v>42473</v>
      </c>
    </row>
    <row r="509" spans="1:20" x14ac:dyDescent="0.3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Q509">
        <v>4</v>
      </c>
      <c r="R509">
        <v>14</v>
      </c>
      <c r="S509">
        <v>2016</v>
      </c>
      <c r="T509" s="1">
        <f t="shared" si="7"/>
        <v>42474</v>
      </c>
    </row>
    <row r="510" spans="1:20" x14ac:dyDescent="0.3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Q510">
        <v>4</v>
      </c>
      <c r="R510">
        <v>15</v>
      </c>
      <c r="S510">
        <v>2016</v>
      </c>
      <c r="T510" s="1">
        <f t="shared" si="7"/>
        <v>42475</v>
      </c>
    </row>
    <row r="511" spans="1:20" x14ac:dyDescent="0.3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Q511">
        <v>4</v>
      </c>
      <c r="R511">
        <v>16</v>
      </c>
      <c r="S511">
        <v>2016</v>
      </c>
      <c r="T511" s="1">
        <f t="shared" si="7"/>
        <v>42476</v>
      </c>
    </row>
    <row r="512" spans="1:20" x14ac:dyDescent="0.3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Q512">
        <v>4</v>
      </c>
      <c r="R512">
        <v>17</v>
      </c>
      <c r="S512">
        <v>2016</v>
      </c>
      <c r="T512" s="1">
        <f t="shared" si="7"/>
        <v>42477</v>
      </c>
    </row>
    <row r="513" spans="1:20" x14ac:dyDescent="0.3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Q513">
        <v>4</v>
      </c>
      <c r="R513">
        <v>18</v>
      </c>
      <c r="S513">
        <v>2016</v>
      </c>
      <c r="T513" s="1">
        <f t="shared" si="7"/>
        <v>42478</v>
      </c>
    </row>
    <row r="514" spans="1:20" x14ac:dyDescent="0.3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Q514">
        <v>4</v>
      </c>
      <c r="R514">
        <v>19</v>
      </c>
      <c r="S514">
        <v>2016</v>
      </c>
      <c r="T514" s="1">
        <f t="shared" si="7"/>
        <v>42479</v>
      </c>
    </row>
    <row r="515" spans="1:20" x14ac:dyDescent="0.3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Q515">
        <v>4</v>
      </c>
      <c r="R515">
        <v>20</v>
      </c>
      <c r="S515">
        <v>2016</v>
      </c>
      <c r="T515" s="1">
        <f t="shared" ref="T515:V578" si="8">DATE(S515, Q515, R515)</f>
        <v>42480</v>
      </c>
    </row>
    <row r="516" spans="1:20" x14ac:dyDescent="0.3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Q516">
        <v>4</v>
      </c>
      <c r="R516">
        <v>21</v>
      </c>
      <c r="S516">
        <v>2016</v>
      </c>
      <c r="T516" s="1">
        <f t="shared" si="8"/>
        <v>42481</v>
      </c>
    </row>
    <row r="517" spans="1:20" x14ac:dyDescent="0.3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Q517">
        <v>4</v>
      </c>
      <c r="R517">
        <v>22</v>
      </c>
      <c r="S517">
        <v>2016</v>
      </c>
      <c r="T517" s="1">
        <f t="shared" si="8"/>
        <v>42482</v>
      </c>
    </row>
    <row r="518" spans="1:20" x14ac:dyDescent="0.3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Q518">
        <v>4</v>
      </c>
      <c r="R518">
        <v>23</v>
      </c>
      <c r="S518">
        <v>2016</v>
      </c>
      <c r="T518" s="1">
        <f t="shared" si="8"/>
        <v>42483</v>
      </c>
    </row>
    <row r="519" spans="1:20" x14ac:dyDescent="0.3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Q519">
        <v>4</v>
      </c>
      <c r="R519">
        <v>24</v>
      </c>
      <c r="S519">
        <v>2016</v>
      </c>
      <c r="T519" s="1">
        <f t="shared" si="8"/>
        <v>42484</v>
      </c>
    </row>
    <row r="520" spans="1:20" x14ac:dyDescent="0.3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Q520">
        <v>4</v>
      </c>
      <c r="R520">
        <v>25</v>
      </c>
      <c r="S520">
        <v>2016</v>
      </c>
      <c r="T520" s="1">
        <f t="shared" si="8"/>
        <v>42485</v>
      </c>
    </row>
    <row r="521" spans="1:20" x14ac:dyDescent="0.3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Q521">
        <v>4</v>
      </c>
      <c r="R521">
        <v>26</v>
      </c>
      <c r="S521">
        <v>2016</v>
      </c>
      <c r="T521" s="1">
        <f t="shared" si="8"/>
        <v>42486</v>
      </c>
    </row>
    <row r="522" spans="1:20" x14ac:dyDescent="0.3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Q522">
        <v>4</v>
      </c>
      <c r="R522">
        <v>27</v>
      </c>
      <c r="S522">
        <v>2016</v>
      </c>
      <c r="T522" s="1">
        <f t="shared" si="8"/>
        <v>42487</v>
      </c>
    </row>
    <row r="523" spans="1:20" x14ac:dyDescent="0.3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Q523">
        <v>4</v>
      </c>
      <c r="R523">
        <v>28</v>
      </c>
      <c r="S523">
        <v>2016</v>
      </c>
      <c r="T523" s="1">
        <f t="shared" si="8"/>
        <v>42488</v>
      </c>
    </row>
    <row r="524" spans="1:20" x14ac:dyDescent="0.3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Q524">
        <v>4</v>
      </c>
      <c r="R524">
        <v>29</v>
      </c>
      <c r="S524">
        <v>2016</v>
      </c>
      <c r="T524" s="1">
        <f t="shared" si="8"/>
        <v>42489</v>
      </c>
    </row>
    <row r="525" spans="1:20" x14ac:dyDescent="0.3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Q525">
        <v>4</v>
      </c>
      <c r="R525">
        <v>30</v>
      </c>
      <c r="S525">
        <v>2016</v>
      </c>
      <c r="T525" s="1">
        <f t="shared" si="8"/>
        <v>42490</v>
      </c>
    </row>
    <row r="526" spans="1:20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Q526">
        <v>5</v>
      </c>
      <c r="R526">
        <v>1</v>
      </c>
      <c r="S526">
        <v>2016</v>
      </c>
      <c r="T526" s="1">
        <f t="shared" si="8"/>
        <v>42491</v>
      </c>
    </row>
    <row r="527" spans="1:20" x14ac:dyDescent="0.3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Q527">
        <v>5</v>
      </c>
      <c r="R527">
        <v>2</v>
      </c>
      <c r="S527">
        <v>2016</v>
      </c>
      <c r="T527" s="1">
        <f t="shared" si="8"/>
        <v>42492</v>
      </c>
    </row>
    <row r="528" spans="1:20" x14ac:dyDescent="0.3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Q528">
        <v>5</v>
      </c>
      <c r="R528">
        <v>3</v>
      </c>
      <c r="S528">
        <v>2016</v>
      </c>
      <c r="T528" s="1">
        <f t="shared" si="8"/>
        <v>42493</v>
      </c>
    </row>
    <row r="529" spans="1:20" x14ac:dyDescent="0.3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Q529">
        <v>5</v>
      </c>
      <c r="R529">
        <v>4</v>
      </c>
      <c r="S529">
        <v>2016</v>
      </c>
      <c r="T529" s="1">
        <f t="shared" si="8"/>
        <v>42494</v>
      </c>
    </row>
    <row r="530" spans="1:20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Q530">
        <v>5</v>
      </c>
      <c r="R530">
        <v>5</v>
      </c>
      <c r="S530">
        <v>2016</v>
      </c>
      <c r="T530" s="1">
        <f t="shared" si="8"/>
        <v>42495</v>
      </c>
    </row>
    <row r="531" spans="1:20" x14ac:dyDescent="0.3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Q531">
        <v>5</v>
      </c>
      <c r="R531">
        <v>6</v>
      </c>
      <c r="S531">
        <v>2016</v>
      </c>
      <c r="T531" s="1">
        <f t="shared" si="8"/>
        <v>42496</v>
      </c>
    </row>
    <row r="532" spans="1:20" x14ac:dyDescent="0.3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Q532">
        <v>5</v>
      </c>
      <c r="R532">
        <v>7</v>
      </c>
      <c r="S532">
        <v>2016</v>
      </c>
      <c r="T532" s="1">
        <f t="shared" si="8"/>
        <v>42497</v>
      </c>
    </row>
    <row r="533" spans="1:20" x14ac:dyDescent="0.3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Q533">
        <v>5</v>
      </c>
      <c r="R533">
        <v>8</v>
      </c>
      <c r="S533">
        <v>2016</v>
      </c>
      <c r="T533" s="1">
        <f t="shared" si="8"/>
        <v>42498</v>
      </c>
    </row>
    <row r="534" spans="1:20" x14ac:dyDescent="0.3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Q534">
        <v>5</v>
      </c>
      <c r="R534">
        <v>9</v>
      </c>
      <c r="S534">
        <v>2016</v>
      </c>
      <c r="T534" s="1">
        <f t="shared" si="8"/>
        <v>42499</v>
      </c>
    </row>
    <row r="535" spans="1:20" x14ac:dyDescent="0.3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Q535">
        <v>5</v>
      </c>
      <c r="R535">
        <v>10</v>
      </c>
      <c r="S535">
        <v>2016</v>
      </c>
      <c r="T535" s="1">
        <f t="shared" si="8"/>
        <v>42500</v>
      </c>
    </row>
    <row r="536" spans="1:20" x14ac:dyDescent="0.3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Q536">
        <v>5</v>
      </c>
      <c r="R536">
        <v>11</v>
      </c>
      <c r="S536">
        <v>2016</v>
      </c>
      <c r="T536" s="1">
        <f t="shared" si="8"/>
        <v>42501</v>
      </c>
    </row>
    <row r="537" spans="1:20" x14ac:dyDescent="0.3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Q537">
        <v>5</v>
      </c>
      <c r="R537">
        <v>12</v>
      </c>
      <c r="S537">
        <v>2016</v>
      </c>
      <c r="T537" s="1">
        <f t="shared" si="8"/>
        <v>42502</v>
      </c>
    </row>
    <row r="538" spans="1:20" x14ac:dyDescent="0.3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Q538">
        <v>4</v>
      </c>
      <c r="R538">
        <v>12</v>
      </c>
      <c r="S538">
        <v>2016</v>
      </c>
      <c r="T538" s="1">
        <f t="shared" si="8"/>
        <v>42472</v>
      </c>
    </row>
    <row r="539" spans="1:20" x14ac:dyDescent="0.3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Q539">
        <v>4</v>
      </c>
      <c r="R539">
        <v>13</v>
      </c>
      <c r="S539">
        <v>2016</v>
      </c>
      <c r="T539" s="1">
        <f t="shared" si="8"/>
        <v>42473</v>
      </c>
    </row>
    <row r="540" spans="1:20" x14ac:dyDescent="0.3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Q540">
        <v>4</v>
      </c>
      <c r="R540">
        <v>14</v>
      </c>
      <c r="S540">
        <v>2016</v>
      </c>
      <c r="T540" s="1">
        <f t="shared" si="8"/>
        <v>42474</v>
      </c>
    </row>
    <row r="541" spans="1:20" x14ac:dyDescent="0.3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Q541">
        <v>4</v>
      </c>
      <c r="R541">
        <v>15</v>
      </c>
      <c r="S541">
        <v>2016</v>
      </c>
      <c r="T541" s="1">
        <f t="shared" si="8"/>
        <v>42475</v>
      </c>
    </row>
    <row r="542" spans="1:20" x14ac:dyDescent="0.3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Q542">
        <v>4</v>
      </c>
      <c r="R542">
        <v>16</v>
      </c>
      <c r="S542">
        <v>2016</v>
      </c>
      <c r="T542" s="1">
        <f t="shared" si="8"/>
        <v>42476</v>
      </c>
    </row>
    <row r="543" spans="1:20" x14ac:dyDescent="0.3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Q543">
        <v>4</v>
      </c>
      <c r="R543">
        <v>17</v>
      </c>
      <c r="S543">
        <v>2016</v>
      </c>
      <c r="T543" s="1">
        <f t="shared" si="8"/>
        <v>42477</v>
      </c>
    </row>
    <row r="544" spans="1:20" x14ac:dyDescent="0.3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Q544">
        <v>4</v>
      </c>
      <c r="R544">
        <v>18</v>
      </c>
      <c r="S544">
        <v>2016</v>
      </c>
      <c r="T544" s="1">
        <f t="shared" si="8"/>
        <v>42478</v>
      </c>
    </row>
    <row r="545" spans="1:20" x14ac:dyDescent="0.3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Q545">
        <v>4</v>
      </c>
      <c r="R545">
        <v>19</v>
      </c>
      <c r="S545">
        <v>2016</v>
      </c>
      <c r="T545" s="1">
        <f t="shared" si="8"/>
        <v>42479</v>
      </c>
    </row>
    <row r="546" spans="1:20" x14ac:dyDescent="0.3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Q546">
        <v>4</v>
      </c>
      <c r="R546">
        <v>20</v>
      </c>
      <c r="S546">
        <v>2016</v>
      </c>
      <c r="T546" s="1">
        <f t="shared" si="8"/>
        <v>42480</v>
      </c>
    </row>
    <row r="547" spans="1:20" x14ac:dyDescent="0.3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Q547">
        <v>4</v>
      </c>
      <c r="R547">
        <v>21</v>
      </c>
      <c r="S547">
        <v>2016</v>
      </c>
      <c r="T547" s="1">
        <f t="shared" si="8"/>
        <v>42481</v>
      </c>
    </row>
    <row r="548" spans="1:20" x14ac:dyDescent="0.3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Q548">
        <v>4</v>
      </c>
      <c r="R548">
        <v>22</v>
      </c>
      <c r="S548">
        <v>2016</v>
      </c>
      <c r="T548" s="1">
        <f t="shared" si="8"/>
        <v>42482</v>
      </c>
    </row>
    <row r="549" spans="1:20" x14ac:dyDescent="0.3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Q549">
        <v>4</v>
      </c>
      <c r="R549">
        <v>23</v>
      </c>
      <c r="S549">
        <v>2016</v>
      </c>
      <c r="T549" s="1">
        <f t="shared" si="8"/>
        <v>42483</v>
      </c>
    </row>
    <row r="550" spans="1:20" x14ac:dyDescent="0.3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Q550">
        <v>4</v>
      </c>
      <c r="R550">
        <v>24</v>
      </c>
      <c r="S550">
        <v>2016</v>
      </c>
      <c r="T550" s="1">
        <f t="shared" si="8"/>
        <v>42484</v>
      </c>
    </row>
    <row r="551" spans="1:20" x14ac:dyDescent="0.3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Q551">
        <v>4</v>
      </c>
      <c r="R551">
        <v>25</v>
      </c>
      <c r="S551">
        <v>2016</v>
      </c>
      <c r="T551" s="1">
        <f t="shared" si="8"/>
        <v>42485</v>
      </c>
    </row>
    <row r="552" spans="1:20" x14ac:dyDescent="0.3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Q552">
        <v>4</v>
      </c>
      <c r="R552">
        <v>26</v>
      </c>
      <c r="S552">
        <v>2016</v>
      </c>
      <c r="T552" s="1">
        <f t="shared" si="8"/>
        <v>42486</v>
      </c>
    </row>
    <row r="553" spans="1:20" x14ac:dyDescent="0.3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Q553">
        <v>4</v>
      </c>
      <c r="R553">
        <v>27</v>
      </c>
      <c r="S553">
        <v>2016</v>
      </c>
      <c r="T553" s="1">
        <f t="shared" si="8"/>
        <v>42487</v>
      </c>
    </row>
    <row r="554" spans="1:20" x14ac:dyDescent="0.3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Q554">
        <v>4</v>
      </c>
      <c r="R554">
        <v>28</v>
      </c>
      <c r="S554">
        <v>2016</v>
      </c>
      <c r="T554" s="1">
        <f t="shared" si="8"/>
        <v>42488</v>
      </c>
    </row>
    <row r="555" spans="1:20" x14ac:dyDescent="0.3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Q555">
        <v>4</v>
      </c>
      <c r="R555">
        <v>29</v>
      </c>
      <c r="S555">
        <v>2016</v>
      </c>
      <c r="T555" s="1">
        <f t="shared" si="8"/>
        <v>42489</v>
      </c>
    </row>
    <row r="556" spans="1:20" x14ac:dyDescent="0.3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Q556">
        <v>4</v>
      </c>
      <c r="R556">
        <v>30</v>
      </c>
      <c r="S556">
        <v>2016</v>
      </c>
      <c r="T556" s="1">
        <f t="shared" si="8"/>
        <v>42490</v>
      </c>
    </row>
    <row r="557" spans="1:20" x14ac:dyDescent="0.3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Q557">
        <v>5</v>
      </c>
      <c r="R557">
        <v>1</v>
      </c>
      <c r="S557">
        <v>2016</v>
      </c>
      <c r="T557" s="1">
        <f t="shared" si="8"/>
        <v>42491</v>
      </c>
    </row>
    <row r="558" spans="1:20" x14ac:dyDescent="0.3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Q558">
        <v>5</v>
      </c>
      <c r="R558">
        <v>2</v>
      </c>
      <c r="S558">
        <v>2016</v>
      </c>
      <c r="T558" s="1">
        <f t="shared" si="8"/>
        <v>42492</v>
      </c>
    </row>
    <row r="559" spans="1:20" x14ac:dyDescent="0.3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Q559">
        <v>5</v>
      </c>
      <c r="R559">
        <v>3</v>
      </c>
      <c r="S559">
        <v>2016</v>
      </c>
      <c r="T559" s="1">
        <f t="shared" si="8"/>
        <v>42493</v>
      </c>
    </row>
    <row r="560" spans="1:20" x14ac:dyDescent="0.3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Q560">
        <v>5</v>
      </c>
      <c r="R560">
        <v>4</v>
      </c>
      <c r="S560">
        <v>2016</v>
      </c>
      <c r="T560" s="1">
        <f t="shared" si="8"/>
        <v>42494</v>
      </c>
    </row>
    <row r="561" spans="1:20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Q561">
        <v>5</v>
      </c>
      <c r="R561">
        <v>5</v>
      </c>
      <c r="S561">
        <v>2016</v>
      </c>
      <c r="T561" s="1">
        <f t="shared" si="8"/>
        <v>42495</v>
      </c>
    </row>
    <row r="562" spans="1:20" x14ac:dyDescent="0.3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Q562">
        <v>5</v>
      </c>
      <c r="R562">
        <v>6</v>
      </c>
      <c r="S562">
        <v>2016</v>
      </c>
      <c r="T562" s="1">
        <f t="shared" si="8"/>
        <v>42496</v>
      </c>
    </row>
    <row r="563" spans="1:20" x14ac:dyDescent="0.3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Q563">
        <v>5</v>
      </c>
      <c r="R563">
        <v>7</v>
      </c>
      <c r="S563">
        <v>2016</v>
      </c>
      <c r="T563" s="1">
        <f t="shared" si="8"/>
        <v>42497</v>
      </c>
    </row>
    <row r="564" spans="1:20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Q564">
        <v>5</v>
      </c>
      <c r="R564">
        <v>8</v>
      </c>
      <c r="S564">
        <v>2016</v>
      </c>
      <c r="T564" s="1">
        <f t="shared" si="8"/>
        <v>42498</v>
      </c>
    </row>
    <row r="565" spans="1:20" x14ac:dyDescent="0.3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Q565">
        <v>5</v>
      </c>
      <c r="R565">
        <v>9</v>
      </c>
      <c r="S565">
        <v>2016</v>
      </c>
      <c r="T565" s="1">
        <f t="shared" si="8"/>
        <v>42499</v>
      </c>
    </row>
    <row r="566" spans="1:20" x14ac:dyDescent="0.3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Q566">
        <v>5</v>
      </c>
      <c r="R566">
        <v>10</v>
      </c>
      <c r="S566">
        <v>2016</v>
      </c>
      <c r="T566" s="1">
        <f t="shared" si="8"/>
        <v>42500</v>
      </c>
    </row>
    <row r="567" spans="1:20" x14ac:dyDescent="0.3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Q567">
        <v>5</v>
      </c>
      <c r="R567">
        <v>11</v>
      </c>
      <c r="S567">
        <v>2016</v>
      </c>
      <c r="T567" s="1">
        <f t="shared" si="8"/>
        <v>42501</v>
      </c>
    </row>
    <row r="568" spans="1:20" x14ac:dyDescent="0.3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Q568">
        <v>5</v>
      </c>
      <c r="R568">
        <v>12</v>
      </c>
      <c r="S568">
        <v>2016</v>
      </c>
      <c r="T568" s="1">
        <f t="shared" si="8"/>
        <v>42502</v>
      </c>
    </row>
    <row r="569" spans="1:20" x14ac:dyDescent="0.3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Q569">
        <v>4</v>
      </c>
      <c r="R569">
        <v>12</v>
      </c>
      <c r="S569">
        <v>2016</v>
      </c>
      <c r="T569" s="1">
        <f t="shared" si="8"/>
        <v>42472</v>
      </c>
    </row>
    <row r="570" spans="1:20" x14ac:dyDescent="0.3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Q570">
        <v>4</v>
      </c>
      <c r="R570">
        <v>13</v>
      </c>
      <c r="S570">
        <v>2016</v>
      </c>
      <c r="T570" s="1">
        <f t="shared" si="8"/>
        <v>42473</v>
      </c>
    </row>
    <row r="571" spans="1:20" x14ac:dyDescent="0.3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Q571">
        <v>4</v>
      </c>
      <c r="R571">
        <v>14</v>
      </c>
      <c r="S571">
        <v>2016</v>
      </c>
      <c r="T571" s="1">
        <f t="shared" si="8"/>
        <v>42474</v>
      </c>
    </row>
    <row r="572" spans="1:20" x14ac:dyDescent="0.3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Q572">
        <v>4</v>
      </c>
      <c r="R572">
        <v>15</v>
      </c>
      <c r="S572">
        <v>2016</v>
      </c>
      <c r="T572" s="1">
        <f t="shared" si="8"/>
        <v>42475</v>
      </c>
    </row>
    <row r="573" spans="1:20" x14ac:dyDescent="0.3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Q573">
        <v>4</v>
      </c>
      <c r="R573">
        <v>16</v>
      </c>
      <c r="S573">
        <v>2016</v>
      </c>
      <c r="T573" s="1">
        <f t="shared" si="8"/>
        <v>42476</v>
      </c>
    </row>
    <row r="574" spans="1:20" x14ac:dyDescent="0.3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Q574">
        <v>4</v>
      </c>
      <c r="R574">
        <v>17</v>
      </c>
      <c r="S574">
        <v>2016</v>
      </c>
      <c r="T574" s="1">
        <f t="shared" si="8"/>
        <v>42477</v>
      </c>
    </row>
    <row r="575" spans="1:20" x14ac:dyDescent="0.3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Q575">
        <v>4</v>
      </c>
      <c r="R575">
        <v>18</v>
      </c>
      <c r="S575">
        <v>2016</v>
      </c>
      <c r="T575" s="1">
        <f t="shared" si="8"/>
        <v>42478</v>
      </c>
    </row>
    <row r="576" spans="1:20" x14ac:dyDescent="0.3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Q576">
        <v>4</v>
      </c>
      <c r="R576">
        <v>19</v>
      </c>
      <c r="S576">
        <v>2016</v>
      </c>
      <c r="T576" s="1">
        <f t="shared" si="8"/>
        <v>42479</v>
      </c>
    </row>
    <row r="577" spans="1:20" x14ac:dyDescent="0.3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Q577">
        <v>4</v>
      </c>
      <c r="R577">
        <v>20</v>
      </c>
      <c r="S577">
        <v>2016</v>
      </c>
      <c r="T577" s="1">
        <f t="shared" si="8"/>
        <v>42480</v>
      </c>
    </row>
    <row r="578" spans="1:20" x14ac:dyDescent="0.3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Q578">
        <v>4</v>
      </c>
      <c r="R578">
        <v>21</v>
      </c>
      <c r="S578">
        <v>2016</v>
      </c>
      <c r="T578" s="1">
        <f t="shared" si="8"/>
        <v>42481</v>
      </c>
    </row>
    <row r="579" spans="1:20" x14ac:dyDescent="0.3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Q579">
        <v>4</v>
      </c>
      <c r="R579">
        <v>22</v>
      </c>
      <c r="S579">
        <v>2016</v>
      </c>
      <c r="T579" s="1">
        <f t="shared" ref="T579:V642" si="9">DATE(S579, Q579, R579)</f>
        <v>42482</v>
      </c>
    </row>
    <row r="580" spans="1:20" x14ac:dyDescent="0.3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Q580">
        <v>4</v>
      </c>
      <c r="R580">
        <v>23</v>
      </c>
      <c r="S580">
        <v>2016</v>
      </c>
      <c r="T580" s="1">
        <f t="shared" si="9"/>
        <v>42483</v>
      </c>
    </row>
    <row r="581" spans="1:20" x14ac:dyDescent="0.3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Q581">
        <v>4</v>
      </c>
      <c r="R581">
        <v>24</v>
      </c>
      <c r="S581">
        <v>2016</v>
      </c>
      <c r="T581" s="1">
        <f t="shared" si="9"/>
        <v>42484</v>
      </c>
    </row>
    <row r="582" spans="1:20" x14ac:dyDescent="0.3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Q582">
        <v>4</v>
      </c>
      <c r="R582">
        <v>25</v>
      </c>
      <c r="S582">
        <v>2016</v>
      </c>
      <c r="T582" s="1">
        <f t="shared" si="9"/>
        <v>42485</v>
      </c>
    </row>
    <row r="583" spans="1:20" x14ac:dyDescent="0.3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Q583">
        <v>4</v>
      </c>
      <c r="R583">
        <v>26</v>
      </c>
      <c r="S583">
        <v>2016</v>
      </c>
      <c r="T583" s="1">
        <f t="shared" si="9"/>
        <v>42486</v>
      </c>
    </row>
    <row r="584" spans="1:20" x14ac:dyDescent="0.3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Q584">
        <v>4</v>
      </c>
      <c r="R584">
        <v>27</v>
      </c>
      <c r="S584">
        <v>2016</v>
      </c>
      <c r="T584" s="1">
        <f t="shared" si="9"/>
        <v>42487</v>
      </c>
    </row>
    <row r="585" spans="1:20" x14ac:dyDescent="0.3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Q585">
        <v>4</v>
      </c>
      <c r="R585">
        <v>28</v>
      </c>
      <c r="S585">
        <v>2016</v>
      </c>
      <c r="T585" s="1">
        <f t="shared" si="9"/>
        <v>42488</v>
      </c>
    </row>
    <row r="586" spans="1:20" x14ac:dyDescent="0.3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Q586">
        <v>4</v>
      </c>
      <c r="R586">
        <v>29</v>
      </c>
      <c r="S586">
        <v>2016</v>
      </c>
      <c r="T586" s="1">
        <f t="shared" si="9"/>
        <v>42489</v>
      </c>
    </row>
    <row r="587" spans="1:20" x14ac:dyDescent="0.3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Q587">
        <v>4</v>
      </c>
      <c r="R587">
        <v>30</v>
      </c>
      <c r="S587">
        <v>2016</v>
      </c>
      <c r="T587" s="1">
        <f t="shared" si="9"/>
        <v>42490</v>
      </c>
    </row>
    <row r="588" spans="1:20" x14ac:dyDescent="0.3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Q588">
        <v>5</v>
      </c>
      <c r="R588">
        <v>1</v>
      </c>
      <c r="S588">
        <v>2016</v>
      </c>
      <c r="T588" s="1">
        <f t="shared" si="9"/>
        <v>42491</v>
      </c>
    </row>
    <row r="589" spans="1:20" x14ac:dyDescent="0.3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Q589">
        <v>5</v>
      </c>
      <c r="R589">
        <v>2</v>
      </c>
      <c r="S589">
        <v>2016</v>
      </c>
      <c r="T589" s="1">
        <f t="shared" si="9"/>
        <v>42492</v>
      </c>
    </row>
    <row r="590" spans="1:20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Q590">
        <v>5</v>
      </c>
      <c r="R590">
        <v>3</v>
      </c>
      <c r="S590">
        <v>2016</v>
      </c>
      <c r="T590" s="1">
        <f t="shared" si="9"/>
        <v>42493</v>
      </c>
    </row>
    <row r="591" spans="1:20" x14ac:dyDescent="0.3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Q591">
        <v>5</v>
      </c>
      <c r="R591">
        <v>4</v>
      </c>
      <c r="S591">
        <v>2016</v>
      </c>
      <c r="T591" s="1">
        <f t="shared" si="9"/>
        <v>42494</v>
      </c>
    </row>
    <row r="592" spans="1:20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Q592">
        <v>5</v>
      </c>
      <c r="R592">
        <v>5</v>
      </c>
      <c r="S592">
        <v>2016</v>
      </c>
      <c r="T592" s="1">
        <f t="shared" si="9"/>
        <v>42495</v>
      </c>
    </row>
    <row r="593" spans="1:20" x14ac:dyDescent="0.3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Q593">
        <v>5</v>
      </c>
      <c r="R593">
        <v>6</v>
      </c>
      <c r="S593">
        <v>2016</v>
      </c>
      <c r="T593" s="1">
        <f t="shared" si="9"/>
        <v>42496</v>
      </c>
    </row>
    <row r="594" spans="1:20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Q594">
        <v>5</v>
      </c>
      <c r="R594">
        <v>7</v>
      </c>
      <c r="S594">
        <v>2016</v>
      </c>
      <c r="T594" s="1">
        <f t="shared" si="9"/>
        <v>42497</v>
      </c>
    </row>
    <row r="595" spans="1:20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Q595">
        <v>5</v>
      </c>
      <c r="R595">
        <v>8</v>
      </c>
      <c r="S595">
        <v>2016</v>
      </c>
      <c r="T595" s="1">
        <f t="shared" si="9"/>
        <v>42498</v>
      </c>
    </row>
    <row r="596" spans="1:20" x14ac:dyDescent="0.3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Q596">
        <v>5</v>
      </c>
      <c r="R596">
        <v>9</v>
      </c>
      <c r="S596">
        <v>2016</v>
      </c>
      <c r="T596" s="1">
        <f t="shared" si="9"/>
        <v>42499</v>
      </c>
    </row>
    <row r="597" spans="1:20" x14ac:dyDescent="0.3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Q597">
        <v>5</v>
      </c>
      <c r="R597">
        <v>10</v>
      </c>
      <c r="S597">
        <v>2016</v>
      </c>
      <c r="T597" s="1">
        <f t="shared" si="9"/>
        <v>42500</v>
      </c>
    </row>
    <row r="598" spans="1:20" x14ac:dyDescent="0.3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Q598">
        <v>5</v>
      </c>
      <c r="R598">
        <v>11</v>
      </c>
      <c r="S598">
        <v>2016</v>
      </c>
      <c r="T598" s="1">
        <f t="shared" si="9"/>
        <v>42501</v>
      </c>
    </row>
    <row r="599" spans="1:20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Q599">
        <v>4</v>
      </c>
      <c r="R599">
        <v>12</v>
      </c>
      <c r="S599">
        <v>2016</v>
      </c>
      <c r="T599" s="1">
        <f t="shared" si="9"/>
        <v>42472</v>
      </c>
    </row>
    <row r="600" spans="1:20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Q600">
        <v>4</v>
      </c>
      <c r="R600">
        <v>13</v>
      </c>
      <c r="S600">
        <v>2016</v>
      </c>
      <c r="T600" s="1">
        <f t="shared" si="9"/>
        <v>42473</v>
      </c>
    </row>
    <row r="601" spans="1:20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Q601">
        <v>4</v>
      </c>
      <c r="R601">
        <v>14</v>
      </c>
      <c r="S601">
        <v>2016</v>
      </c>
      <c r="T601" s="1">
        <f t="shared" si="9"/>
        <v>42474</v>
      </c>
    </row>
    <row r="602" spans="1:20" x14ac:dyDescent="0.3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Q602">
        <v>4</v>
      </c>
      <c r="R602">
        <v>15</v>
      </c>
      <c r="S602">
        <v>2016</v>
      </c>
      <c r="T602" s="1">
        <f t="shared" si="9"/>
        <v>42475</v>
      </c>
    </row>
    <row r="603" spans="1:20" x14ac:dyDescent="0.3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Q603">
        <v>4</v>
      </c>
      <c r="R603">
        <v>16</v>
      </c>
      <c r="S603">
        <v>2016</v>
      </c>
      <c r="T603" s="1">
        <f t="shared" si="9"/>
        <v>42476</v>
      </c>
    </row>
    <row r="604" spans="1:20" x14ac:dyDescent="0.3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Q604">
        <v>4</v>
      </c>
      <c r="R604">
        <v>17</v>
      </c>
      <c r="S604">
        <v>2016</v>
      </c>
      <c r="T604" s="1">
        <f t="shared" si="9"/>
        <v>42477</v>
      </c>
    </row>
    <row r="605" spans="1:20" x14ac:dyDescent="0.3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Q605">
        <v>4</v>
      </c>
      <c r="R605">
        <v>18</v>
      </c>
      <c r="S605">
        <v>2016</v>
      </c>
      <c r="T605" s="1">
        <f t="shared" si="9"/>
        <v>42478</v>
      </c>
    </row>
    <row r="606" spans="1:20" x14ac:dyDescent="0.3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Q606">
        <v>4</v>
      </c>
      <c r="R606">
        <v>19</v>
      </c>
      <c r="S606">
        <v>2016</v>
      </c>
      <c r="T606" s="1">
        <f t="shared" si="9"/>
        <v>42479</v>
      </c>
    </row>
    <row r="607" spans="1:20" x14ac:dyDescent="0.3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Q607">
        <v>4</v>
      </c>
      <c r="R607">
        <v>20</v>
      </c>
      <c r="S607">
        <v>2016</v>
      </c>
      <c r="T607" s="1">
        <f t="shared" si="9"/>
        <v>42480</v>
      </c>
    </row>
    <row r="608" spans="1:20" x14ac:dyDescent="0.3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Q608">
        <v>4</v>
      </c>
      <c r="R608">
        <v>21</v>
      </c>
      <c r="S608">
        <v>2016</v>
      </c>
      <c r="T608" s="1">
        <f t="shared" si="9"/>
        <v>42481</v>
      </c>
    </row>
    <row r="609" spans="1:20" x14ac:dyDescent="0.3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Q609">
        <v>4</v>
      </c>
      <c r="R609">
        <v>22</v>
      </c>
      <c r="S609">
        <v>2016</v>
      </c>
      <c r="T609" s="1">
        <f t="shared" si="9"/>
        <v>42482</v>
      </c>
    </row>
    <row r="610" spans="1:20" x14ac:dyDescent="0.3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Q610">
        <v>4</v>
      </c>
      <c r="R610">
        <v>23</v>
      </c>
      <c r="S610">
        <v>2016</v>
      </c>
      <c r="T610" s="1">
        <f t="shared" si="9"/>
        <v>42483</v>
      </c>
    </row>
    <row r="611" spans="1:20" x14ac:dyDescent="0.3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Q611">
        <v>4</v>
      </c>
      <c r="R611">
        <v>24</v>
      </c>
      <c r="S611">
        <v>2016</v>
      </c>
      <c r="T611" s="1">
        <f t="shared" si="9"/>
        <v>42484</v>
      </c>
    </row>
    <row r="612" spans="1:20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Q612">
        <v>4</v>
      </c>
      <c r="R612">
        <v>25</v>
      </c>
      <c r="S612">
        <v>2016</v>
      </c>
      <c r="T612" s="1">
        <f t="shared" si="9"/>
        <v>42485</v>
      </c>
    </row>
    <row r="613" spans="1:20" x14ac:dyDescent="0.3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Q613">
        <v>4</v>
      </c>
      <c r="R613">
        <v>26</v>
      </c>
      <c r="S613">
        <v>2016</v>
      </c>
      <c r="T613" s="1">
        <f t="shared" si="9"/>
        <v>42486</v>
      </c>
    </row>
    <row r="614" spans="1:20" x14ac:dyDescent="0.3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Q614">
        <v>4</v>
      </c>
      <c r="R614">
        <v>27</v>
      </c>
      <c r="S614">
        <v>2016</v>
      </c>
      <c r="T614" s="1">
        <f t="shared" si="9"/>
        <v>42487</v>
      </c>
    </row>
    <row r="615" spans="1:20" x14ac:dyDescent="0.3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Q615">
        <v>4</v>
      </c>
      <c r="R615">
        <v>28</v>
      </c>
      <c r="S615">
        <v>2016</v>
      </c>
      <c r="T615" s="1">
        <f t="shared" si="9"/>
        <v>42488</v>
      </c>
    </row>
    <row r="616" spans="1:20" x14ac:dyDescent="0.3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Q616">
        <v>4</v>
      </c>
      <c r="R616">
        <v>29</v>
      </c>
      <c r="S616">
        <v>2016</v>
      </c>
      <c r="T616" s="1">
        <f t="shared" si="9"/>
        <v>42489</v>
      </c>
    </row>
    <row r="617" spans="1:20" x14ac:dyDescent="0.3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Q617">
        <v>4</v>
      </c>
      <c r="R617">
        <v>30</v>
      </c>
      <c r="S617">
        <v>2016</v>
      </c>
      <c r="T617" s="1">
        <f t="shared" si="9"/>
        <v>42490</v>
      </c>
    </row>
    <row r="618" spans="1:20" x14ac:dyDescent="0.3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Q618">
        <v>5</v>
      </c>
      <c r="R618">
        <v>1</v>
      </c>
      <c r="S618">
        <v>2016</v>
      </c>
      <c r="T618" s="1">
        <f t="shared" si="9"/>
        <v>42491</v>
      </c>
    </row>
    <row r="619" spans="1:20" x14ac:dyDescent="0.3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Q619">
        <v>5</v>
      </c>
      <c r="R619">
        <v>2</v>
      </c>
      <c r="S619">
        <v>2016</v>
      </c>
      <c r="T619" s="1">
        <f t="shared" si="9"/>
        <v>42492</v>
      </c>
    </row>
    <row r="620" spans="1:20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Q620">
        <v>5</v>
      </c>
      <c r="R620">
        <v>3</v>
      </c>
      <c r="S620">
        <v>2016</v>
      </c>
      <c r="T620" s="1">
        <f t="shared" si="9"/>
        <v>42493</v>
      </c>
    </row>
    <row r="621" spans="1:20" x14ac:dyDescent="0.3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Q621">
        <v>5</v>
      </c>
      <c r="R621">
        <v>4</v>
      </c>
      <c r="S621">
        <v>2016</v>
      </c>
      <c r="T621" s="1">
        <f t="shared" si="9"/>
        <v>42494</v>
      </c>
    </row>
    <row r="622" spans="1:20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Q622">
        <v>5</v>
      </c>
      <c r="R622">
        <v>5</v>
      </c>
      <c r="S622">
        <v>2016</v>
      </c>
      <c r="T622" s="1">
        <f t="shared" si="9"/>
        <v>42495</v>
      </c>
    </row>
    <row r="623" spans="1:20" x14ac:dyDescent="0.3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Q623">
        <v>5</v>
      </c>
      <c r="R623">
        <v>6</v>
      </c>
      <c r="S623">
        <v>2016</v>
      </c>
      <c r="T623" s="1">
        <f t="shared" si="9"/>
        <v>42496</v>
      </c>
    </row>
    <row r="624" spans="1:20" x14ac:dyDescent="0.3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Q624">
        <v>5</v>
      </c>
      <c r="R624">
        <v>7</v>
      </c>
      <c r="S624">
        <v>2016</v>
      </c>
      <c r="T624" s="1">
        <f t="shared" si="9"/>
        <v>42497</v>
      </c>
    </row>
    <row r="625" spans="1:20" x14ac:dyDescent="0.3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Q625">
        <v>5</v>
      </c>
      <c r="R625">
        <v>8</v>
      </c>
      <c r="S625">
        <v>2016</v>
      </c>
      <c r="T625" s="1">
        <f t="shared" si="9"/>
        <v>42498</v>
      </c>
    </row>
    <row r="626" spans="1:20" x14ac:dyDescent="0.3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Q626">
        <v>5</v>
      </c>
      <c r="R626">
        <v>9</v>
      </c>
      <c r="S626">
        <v>2016</v>
      </c>
      <c r="T626" s="1">
        <f t="shared" si="9"/>
        <v>42499</v>
      </c>
    </row>
    <row r="627" spans="1:20" x14ac:dyDescent="0.3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Q627">
        <v>4</v>
      </c>
      <c r="R627">
        <v>12</v>
      </c>
      <c r="S627">
        <v>2016</v>
      </c>
      <c r="T627" s="1">
        <f t="shared" si="9"/>
        <v>42472</v>
      </c>
    </row>
    <row r="628" spans="1:20" x14ac:dyDescent="0.3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  <c r="Q628">
        <v>4</v>
      </c>
      <c r="R628">
        <v>13</v>
      </c>
      <c r="S628">
        <v>2016</v>
      </c>
      <c r="T628" s="1">
        <f t="shared" si="9"/>
        <v>42473</v>
      </c>
    </row>
    <row r="629" spans="1:20" x14ac:dyDescent="0.3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  <c r="Q629">
        <v>4</v>
      </c>
      <c r="R629">
        <v>14</v>
      </c>
      <c r="S629">
        <v>2016</v>
      </c>
      <c r="T629" s="1">
        <f t="shared" si="9"/>
        <v>42474</v>
      </c>
    </row>
    <row r="630" spans="1:20" x14ac:dyDescent="0.3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  <c r="Q630">
        <v>4</v>
      </c>
      <c r="R630">
        <v>15</v>
      </c>
      <c r="S630">
        <v>2016</v>
      </c>
      <c r="T630" s="1">
        <f t="shared" si="9"/>
        <v>42475</v>
      </c>
    </row>
    <row r="631" spans="1:20" x14ac:dyDescent="0.3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  <c r="Q631">
        <v>4</v>
      </c>
      <c r="R631">
        <v>16</v>
      </c>
      <c r="S631">
        <v>2016</v>
      </c>
      <c r="T631" s="1">
        <f t="shared" si="9"/>
        <v>42476</v>
      </c>
    </row>
    <row r="632" spans="1:20" x14ac:dyDescent="0.3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Q632">
        <v>4</v>
      </c>
      <c r="R632">
        <v>17</v>
      </c>
      <c r="S632">
        <v>2016</v>
      </c>
      <c r="T632" s="1">
        <f t="shared" si="9"/>
        <v>42477</v>
      </c>
    </row>
    <row r="633" spans="1:20" x14ac:dyDescent="0.3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  <c r="Q633">
        <v>4</v>
      </c>
      <c r="R633">
        <v>18</v>
      </c>
      <c r="S633">
        <v>2016</v>
      </c>
      <c r="T633" s="1">
        <f t="shared" si="9"/>
        <v>42478</v>
      </c>
    </row>
    <row r="634" spans="1:20" x14ac:dyDescent="0.3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  <c r="Q634">
        <v>4</v>
      </c>
      <c r="R634">
        <v>19</v>
      </c>
      <c r="S634">
        <v>2016</v>
      </c>
      <c r="T634" s="1">
        <f t="shared" si="9"/>
        <v>42479</v>
      </c>
    </row>
    <row r="635" spans="1:20" x14ac:dyDescent="0.3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  <c r="Q635">
        <v>4</v>
      </c>
      <c r="R635">
        <v>20</v>
      </c>
      <c r="S635">
        <v>2016</v>
      </c>
      <c r="T635" s="1">
        <f t="shared" si="9"/>
        <v>42480</v>
      </c>
    </row>
    <row r="636" spans="1:20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Q636">
        <v>4</v>
      </c>
      <c r="R636">
        <v>21</v>
      </c>
      <c r="S636">
        <v>2016</v>
      </c>
      <c r="T636" s="1">
        <f t="shared" si="9"/>
        <v>42481</v>
      </c>
    </row>
    <row r="637" spans="1:20" x14ac:dyDescent="0.3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Q637">
        <v>4</v>
      </c>
      <c r="R637">
        <v>22</v>
      </c>
      <c r="S637">
        <v>2016</v>
      </c>
      <c r="T637" s="1">
        <f t="shared" si="9"/>
        <v>42482</v>
      </c>
    </row>
    <row r="638" spans="1:20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Q638">
        <v>4</v>
      </c>
      <c r="R638">
        <v>23</v>
      </c>
      <c r="S638">
        <v>2016</v>
      </c>
      <c r="T638" s="1">
        <f t="shared" si="9"/>
        <v>42483</v>
      </c>
    </row>
    <row r="639" spans="1:20" x14ac:dyDescent="0.3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Q639">
        <v>4</v>
      </c>
      <c r="R639">
        <v>24</v>
      </c>
      <c r="S639">
        <v>2016</v>
      </c>
      <c r="T639" s="1">
        <f t="shared" si="9"/>
        <v>42484</v>
      </c>
    </row>
    <row r="640" spans="1:20" x14ac:dyDescent="0.3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  <c r="Q640">
        <v>4</v>
      </c>
      <c r="R640">
        <v>25</v>
      </c>
      <c r="S640">
        <v>2016</v>
      </c>
      <c r="T640" s="1">
        <f t="shared" si="9"/>
        <v>42485</v>
      </c>
    </row>
    <row r="641" spans="1:20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Q641">
        <v>4</v>
      </c>
      <c r="R641">
        <v>26</v>
      </c>
      <c r="S641">
        <v>2016</v>
      </c>
      <c r="T641" s="1">
        <f t="shared" si="9"/>
        <v>42486</v>
      </c>
    </row>
    <row r="642" spans="1:20" x14ac:dyDescent="0.3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  <c r="Q642">
        <v>4</v>
      </c>
      <c r="R642">
        <v>27</v>
      </c>
      <c r="S642">
        <v>2016</v>
      </c>
      <c r="T642" s="1">
        <f t="shared" si="9"/>
        <v>42487</v>
      </c>
    </row>
    <row r="643" spans="1:20" x14ac:dyDescent="0.3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Q643">
        <v>4</v>
      </c>
      <c r="R643">
        <v>28</v>
      </c>
      <c r="S643">
        <v>2016</v>
      </c>
      <c r="T643" s="1">
        <f t="shared" ref="T643:V706" si="10">DATE(S643, Q643, R643)</f>
        <v>42488</v>
      </c>
    </row>
    <row r="644" spans="1:20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Q644">
        <v>4</v>
      </c>
      <c r="R644">
        <v>29</v>
      </c>
      <c r="S644">
        <v>2016</v>
      </c>
      <c r="T644" s="1">
        <f t="shared" si="10"/>
        <v>42489</v>
      </c>
    </row>
    <row r="645" spans="1:20" x14ac:dyDescent="0.3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  <c r="Q645">
        <v>4</v>
      </c>
      <c r="R645">
        <v>30</v>
      </c>
      <c r="S645">
        <v>2016</v>
      </c>
      <c r="T645" s="1">
        <f t="shared" si="10"/>
        <v>42490</v>
      </c>
    </row>
    <row r="646" spans="1:20" x14ac:dyDescent="0.3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  <c r="Q646">
        <v>5</v>
      </c>
      <c r="R646">
        <v>1</v>
      </c>
      <c r="S646">
        <v>2016</v>
      </c>
      <c r="T646" s="1">
        <f t="shared" si="10"/>
        <v>42491</v>
      </c>
    </row>
    <row r="647" spans="1:20" x14ac:dyDescent="0.3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  <c r="Q647">
        <v>5</v>
      </c>
      <c r="R647">
        <v>2</v>
      </c>
      <c r="S647">
        <v>2016</v>
      </c>
      <c r="T647" s="1">
        <f t="shared" si="10"/>
        <v>42492</v>
      </c>
    </row>
    <row r="648" spans="1:20" x14ac:dyDescent="0.3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Q648">
        <v>5</v>
      </c>
      <c r="R648">
        <v>3</v>
      </c>
      <c r="S648">
        <v>2016</v>
      </c>
      <c r="T648" s="1">
        <f t="shared" si="10"/>
        <v>42493</v>
      </c>
    </row>
    <row r="649" spans="1:20" x14ac:dyDescent="0.3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  <c r="Q649">
        <v>5</v>
      </c>
      <c r="R649">
        <v>4</v>
      </c>
      <c r="S649">
        <v>2016</v>
      </c>
      <c r="T649" s="1">
        <f t="shared" si="10"/>
        <v>42494</v>
      </c>
    </row>
    <row r="650" spans="1:20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Q650">
        <v>5</v>
      </c>
      <c r="R650">
        <v>5</v>
      </c>
      <c r="S650">
        <v>2016</v>
      </c>
      <c r="T650" s="1">
        <f t="shared" si="10"/>
        <v>42495</v>
      </c>
    </row>
    <row r="651" spans="1:20" x14ac:dyDescent="0.3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  <c r="Q651">
        <v>5</v>
      </c>
      <c r="R651">
        <v>6</v>
      </c>
      <c r="S651">
        <v>2016</v>
      </c>
      <c r="T651" s="1">
        <f t="shared" si="10"/>
        <v>42496</v>
      </c>
    </row>
    <row r="652" spans="1:20" x14ac:dyDescent="0.3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Q652">
        <v>5</v>
      </c>
      <c r="R652">
        <v>7</v>
      </c>
      <c r="S652">
        <v>2016</v>
      </c>
      <c r="T652" s="1">
        <f t="shared" si="10"/>
        <v>42497</v>
      </c>
    </row>
    <row r="653" spans="1:20" x14ac:dyDescent="0.3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Q653">
        <v>5</v>
      </c>
      <c r="R653">
        <v>8</v>
      </c>
      <c r="S653">
        <v>2016</v>
      </c>
      <c r="T653" s="1">
        <f t="shared" si="10"/>
        <v>42498</v>
      </c>
    </row>
    <row r="654" spans="1:20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  <c r="Q654">
        <v>5</v>
      </c>
      <c r="R654">
        <v>9</v>
      </c>
      <c r="S654">
        <v>2016</v>
      </c>
      <c r="T654" s="1">
        <f t="shared" si="10"/>
        <v>42499</v>
      </c>
    </row>
    <row r="655" spans="1:20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Q655">
        <v>5</v>
      </c>
      <c r="R655">
        <v>10</v>
      </c>
      <c r="S655">
        <v>2016</v>
      </c>
      <c r="T655" s="1">
        <f t="shared" si="10"/>
        <v>42500</v>
      </c>
    </row>
    <row r="656" spans="1:20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Q656">
        <v>4</v>
      </c>
      <c r="R656">
        <v>12</v>
      </c>
      <c r="S656">
        <v>2016</v>
      </c>
      <c r="T656" s="1">
        <f t="shared" si="10"/>
        <v>42472</v>
      </c>
    </row>
    <row r="657" spans="1:20" x14ac:dyDescent="0.3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Q657">
        <v>4</v>
      </c>
      <c r="R657">
        <v>13</v>
      </c>
      <c r="S657">
        <v>2016</v>
      </c>
      <c r="T657" s="1">
        <f t="shared" si="10"/>
        <v>42473</v>
      </c>
    </row>
    <row r="658" spans="1:20" x14ac:dyDescent="0.3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Q658">
        <v>4</v>
      </c>
      <c r="R658">
        <v>14</v>
      </c>
      <c r="S658">
        <v>2016</v>
      </c>
      <c r="T658" s="1">
        <f t="shared" si="10"/>
        <v>42474</v>
      </c>
    </row>
    <row r="659" spans="1:20" x14ac:dyDescent="0.3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Q659">
        <v>4</v>
      </c>
      <c r="R659">
        <v>15</v>
      </c>
      <c r="S659">
        <v>2016</v>
      </c>
      <c r="T659" s="1">
        <f t="shared" si="10"/>
        <v>42475</v>
      </c>
    </row>
    <row r="660" spans="1:20" x14ac:dyDescent="0.3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Q660">
        <v>4</v>
      </c>
      <c r="R660">
        <v>16</v>
      </c>
      <c r="S660">
        <v>2016</v>
      </c>
      <c r="T660" s="1">
        <f t="shared" si="10"/>
        <v>42476</v>
      </c>
    </row>
    <row r="661" spans="1:20" x14ac:dyDescent="0.3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Q661">
        <v>4</v>
      </c>
      <c r="R661">
        <v>17</v>
      </c>
      <c r="S661">
        <v>2016</v>
      </c>
      <c r="T661" s="1">
        <f t="shared" si="10"/>
        <v>42477</v>
      </c>
    </row>
    <row r="662" spans="1:20" x14ac:dyDescent="0.3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Q662">
        <v>4</v>
      </c>
      <c r="R662">
        <v>18</v>
      </c>
      <c r="S662">
        <v>2016</v>
      </c>
      <c r="T662" s="1">
        <f t="shared" si="10"/>
        <v>42478</v>
      </c>
    </row>
    <row r="663" spans="1:20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Q663">
        <v>4</v>
      </c>
      <c r="R663">
        <v>19</v>
      </c>
      <c r="S663">
        <v>2016</v>
      </c>
      <c r="T663" s="1">
        <f t="shared" si="10"/>
        <v>42479</v>
      </c>
    </row>
    <row r="664" spans="1:20" x14ac:dyDescent="0.3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Q664">
        <v>4</v>
      </c>
      <c r="R664">
        <v>20</v>
      </c>
      <c r="S664">
        <v>2016</v>
      </c>
      <c r="T664" s="1">
        <f t="shared" si="10"/>
        <v>42480</v>
      </c>
    </row>
    <row r="665" spans="1:20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Q665">
        <v>4</v>
      </c>
      <c r="R665">
        <v>21</v>
      </c>
      <c r="S665">
        <v>2016</v>
      </c>
      <c r="T665" s="1">
        <f t="shared" si="10"/>
        <v>42481</v>
      </c>
    </row>
    <row r="666" spans="1:20" x14ac:dyDescent="0.3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Q666">
        <v>4</v>
      </c>
      <c r="R666">
        <v>22</v>
      </c>
      <c r="S666">
        <v>2016</v>
      </c>
      <c r="T666" s="1">
        <f t="shared" si="10"/>
        <v>42482</v>
      </c>
    </row>
    <row r="667" spans="1:20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Q667">
        <v>4</v>
      </c>
      <c r="R667">
        <v>23</v>
      </c>
      <c r="S667">
        <v>2016</v>
      </c>
      <c r="T667" s="1">
        <f t="shared" si="10"/>
        <v>42483</v>
      </c>
    </row>
    <row r="668" spans="1:20" x14ac:dyDescent="0.3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Q668">
        <v>4</v>
      </c>
      <c r="R668">
        <v>24</v>
      </c>
      <c r="S668">
        <v>2016</v>
      </c>
      <c r="T668" s="1">
        <f t="shared" si="10"/>
        <v>42484</v>
      </c>
    </row>
    <row r="669" spans="1:20" x14ac:dyDescent="0.3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Q669">
        <v>4</v>
      </c>
      <c r="R669">
        <v>25</v>
      </c>
      <c r="S669">
        <v>2016</v>
      </c>
      <c r="T669" s="1">
        <f t="shared" si="10"/>
        <v>42485</v>
      </c>
    </row>
    <row r="670" spans="1:20" x14ac:dyDescent="0.3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Q670">
        <v>4</v>
      </c>
      <c r="R670">
        <v>26</v>
      </c>
      <c r="S670">
        <v>2016</v>
      </c>
      <c r="T670" s="1">
        <f t="shared" si="10"/>
        <v>42486</v>
      </c>
    </row>
    <row r="671" spans="1:20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Q671">
        <v>4</v>
      </c>
      <c r="R671">
        <v>27</v>
      </c>
      <c r="S671">
        <v>2016</v>
      </c>
      <c r="T671" s="1">
        <f t="shared" si="10"/>
        <v>42487</v>
      </c>
    </row>
    <row r="672" spans="1:20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Q672">
        <v>4</v>
      </c>
      <c r="R672">
        <v>28</v>
      </c>
      <c r="S672">
        <v>2016</v>
      </c>
      <c r="T672" s="1">
        <f t="shared" si="10"/>
        <v>42488</v>
      </c>
    </row>
    <row r="673" spans="1:20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Q673">
        <v>4</v>
      </c>
      <c r="R673">
        <v>29</v>
      </c>
      <c r="S673">
        <v>2016</v>
      </c>
      <c r="T673" s="1">
        <f t="shared" si="10"/>
        <v>42489</v>
      </c>
    </row>
    <row r="674" spans="1:20" x14ac:dyDescent="0.3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Q674">
        <v>4</v>
      </c>
      <c r="R674">
        <v>30</v>
      </c>
      <c r="S674">
        <v>2016</v>
      </c>
      <c r="T674" s="1">
        <f t="shared" si="10"/>
        <v>42490</v>
      </c>
    </row>
    <row r="675" spans="1:20" x14ac:dyDescent="0.3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Q675">
        <v>5</v>
      </c>
      <c r="R675">
        <v>1</v>
      </c>
      <c r="S675">
        <v>2016</v>
      </c>
      <c r="T675" s="1">
        <f t="shared" si="10"/>
        <v>42491</v>
      </c>
    </row>
    <row r="676" spans="1:20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Q676">
        <v>5</v>
      </c>
      <c r="R676">
        <v>2</v>
      </c>
      <c r="S676">
        <v>2016</v>
      </c>
      <c r="T676" s="1">
        <f t="shared" si="10"/>
        <v>42492</v>
      </c>
    </row>
    <row r="677" spans="1:20" x14ac:dyDescent="0.3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Q677">
        <v>5</v>
      </c>
      <c r="R677">
        <v>3</v>
      </c>
      <c r="S677">
        <v>2016</v>
      </c>
      <c r="T677" s="1">
        <f t="shared" si="10"/>
        <v>42493</v>
      </c>
    </row>
    <row r="678" spans="1:20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Q678">
        <v>5</v>
      </c>
      <c r="R678">
        <v>4</v>
      </c>
      <c r="S678">
        <v>2016</v>
      </c>
      <c r="T678" s="1">
        <f t="shared" si="10"/>
        <v>42494</v>
      </c>
    </row>
    <row r="679" spans="1:20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Q679">
        <v>5</v>
      </c>
      <c r="R679">
        <v>5</v>
      </c>
      <c r="S679">
        <v>2016</v>
      </c>
      <c r="T679" s="1">
        <f t="shared" si="10"/>
        <v>42495</v>
      </c>
    </row>
    <row r="680" spans="1:20" x14ac:dyDescent="0.3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Q680">
        <v>5</v>
      </c>
      <c r="R680">
        <v>6</v>
      </c>
      <c r="S680">
        <v>2016</v>
      </c>
      <c r="T680" s="1">
        <f t="shared" si="10"/>
        <v>42496</v>
      </c>
    </row>
    <row r="681" spans="1:20" x14ac:dyDescent="0.3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Q681">
        <v>5</v>
      </c>
      <c r="R681">
        <v>7</v>
      </c>
      <c r="S681">
        <v>2016</v>
      </c>
      <c r="T681" s="1">
        <f t="shared" si="10"/>
        <v>42497</v>
      </c>
    </row>
    <row r="682" spans="1:20" x14ac:dyDescent="0.3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Q682">
        <v>4</v>
      </c>
      <c r="R682">
        <v>12</v>
      </c>
      <c r="S682">
        <v>2016</v>
      </c>
      <c r="T682" s="1">
        <f t="shared" si="10"/>
        <v>42472</v>
      </c>
    </row>
    <row r="683" spans="1:20" x14ac:dyDescent="0.3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Q683">
        <v>4</v>
      </c>
      <c r="R683">
        <v>13</v>
      </c>
      <c r="S683">
        <v>2016</v>
      </c>
      <c r="T683" s="1">
        <f t="shared" si="10"/>
        <v>42473</v>
      </c>
    </row>
    <row r="684" spans="1:20" x14ac:dyDescent="0.3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Q684">
        <v>4</v>
      </c>
      <c r="R684">
        <v>14</v>
      </c>
      <c r="S684">
        <v>2016</v>
      </c>
      <c r="T684" s="1">
        <f t="shared" si="10"/>
        <v>42474</v>
      </c>
    </row>
    <row r="685" spans="1:20" x14ac:dyDescent="0.3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Q685">
        <v>4</v>
      </c>
      <c r="R685">
        <v>15</v>
      </c>
      <c r="S685">
        <v>2016</v>
      </c>
      <c r="T685" s="1">
        <f t="shared" si="10"/>
        <v>42475</v>
      </c>
    </row>
    <row r="686" spans="1:20" x14ac:dyDescent="0.3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Q686">
        <v>4</v>
      </c>
      <c r="R686">
        <v>16</v>
      </c>
      <c r="S686">
        <v>2016</v>
      </c>
      <c r="T686" s="1">
        <f t="shared" si="10"/>
        <v>42476</v>
      </c>
    </row>
    <row r="687" spans="1:20" x14ac:dyDescent="0.3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Q687">
        <v>4</v>
      </c>
      <c r="R687">
        <v>17</v>
      </c>
      <c r="S687">
        <v>2016</v>
      </c>
      <c r="T687" s="1">
        <f t="shared" si="10"/>
        <v>42477</v>
      </c>
    </row>
    <row r="688" spans="1:20" x14ac:dyDescent="0.3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Q688">
        <v>4</v>
      </c>
      <c r="R688">
        <v>18</v>
      </c>
      <c r="S688">
        <v>2016</v>
      </c>
      <c r="T688" s="1">
        <f t="shared" si="10"/>
        <v>42478</v>
      </c>
    </row>
    <row r="689" spans="1:20" x14ac:dyDescent="0.3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Q689">
        <v>4</v>
      </c>
      <c r="R689">
        <v>19</v>
      </c>
      <c r="S689">
        <v>2016</v>
      </c>
      <c r="T689" s="1">
        <f t="shared" si="10"/>
        <v>42479</v>
      </c>
    </row>
    <row r="690" spans="1:20" x14ac:dyDescent="0.3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Q690">
        <v>4</v>
      </c>
      <c r="R690">
        <v>20</v>
      </c>
      <c r="S690">
        <v>2016</v>
      </c>
      <c r="T690" s="1">
        <f t="shared" si="10"/>
        <v>42480</v>
      </c>
    </row>
    <row r="691" spans="1:20" x14ac:dyDescent="0.3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  <c r="Q691">
        <v>4</v>
      </c>
      <c r="R691">
        <v>21</v>
      </c>
      <c r="S691">
        <v>2016</v>
      </c>
      <c r="T691" s="1">
        <f t="shared" si="10"/>
        <v>42481</v>
      </c>
    </row>
    <row r="692" spans="1:20" x14ac:dyDescent="0.3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Q692">
        <v>4</v>
      </c>
      <c r="R692">
        <v>22</v>
      </c>
      <c r="S692">
        <v>2016</v>
      </c>
      <c r="T692" s="1">
        <f t="shared" si="10"/>
        <v>42482</v>
      </c>
    </row>
    <row r="693" spans="1:20" x14ac:dyDescent="0.3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Q693">
        <v>4</v>
      </c>
      <c r="R693">
        <v>23</v>
      </c>
      <c r="S693">
        <v>2016</v>
      </c>
      <c r="T693" s="1">
        <f t="shared" si="10"/>
        <v>42483</v>
      </c>
    </row>
    <row r="694" spans="1:20" x14ac:dyDescent="0.3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Q694">
        <v>4</v>
      </c>
      <c r="R694">
        <v>24</v>
      </c>
      <c r="S694">
        <v>2016</v>
      </c>
      <c r="T694" s="1">
        <f t="shared" si="10"/>
        <v>42484</v>
      </c>
    </row>
    <row r="695" spans="1:20" x14ac:dyDescent="0.3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  <c r="Q695">
        <v>4</v>
      </c>
      <c r="R695">
        <v>25</v>
      </c>
      <c r="S695">
        <v>2016</v>
      </c>
      <c r="T695" s="1">
        <f t="shared" si="10"/>
        <v>42485</v>
      </c>
    </row>
    <row r="696" spans="1:20" x14ac:dyDescent="0.3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Q696">
        <v>4</v>
      </c>
      <c r="R696">
        <v>26</v>
      </c>
      <c r="S696">
        <v>2016</v>
      </c>
      <c r="T696" s="1">
        <f t="shared" si="10"/>
        <v>42486</v>
      </c>
    </row>
    <row r="697" spans="1:20" x14ac:dyDescent="0.3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Q697">
        <v>4</v>
      </c>
      <c r="R697">
        <v>27</v>
      </c>
      <c r="S697">
        <v>2016</v>
      </c>
      <c r="T697" s="1">
        <f t="shared" si="10"/>
        <v>42487</v>
      </c>
    </row>
    <row r="698" spans="1:20" x14ac:dyDescent="0.3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Q698">
        <v>4</v>
      </c>
      <c r="R698">
        <v>28</v>
      </c>
      <c r="S698">
        <v>2016</v>
      </c>
      <c r="T698" s="1">
        <f t="shared" si="10"/>
        <v>42488</v>
      </c>
    </row>
    <row r="699" spans="1:20" x14ac:dyDescent="0.3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Q699">
        <v>4</v>
      </c>
      <c r="R699">
        <v>29</v>
      </c>
      <c r="S699">
        <v>2016</v>
      </c>
      <c r="T699" s="1">
        <f t="shared" si="10"/>
        <v>42489</v>
      </c>
    </row>
    <row r="700" spans="1:20" x14ac:dyDescent="0.3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Q700">
        <v>4</v>
      </c>
      <c r="R700">
        <v>30</v>
      </c>
      <c r="S700">
        <v>2016</v>
      </c>
      <c r="T700" s="1">
        <f t="shared" si="10"/>
        <v>42490</v>
      </c>
    </row>
    <row r="701" spans="1:20" x14ac:dyDescent="0.3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Q701">
        <v>5</v>
      </c>
      <c r="R701">
        <v>1</v>
      </c>
      <c r="S701">
        <v>2016</v>
      </c>
      <c r="T701" s="1">
        <f t="shared" si="10"/>
        <v>42491</v>
      </c>
    </row>
    <row r="702" spans="1:20" x14ac:dyDescent="0.3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Q702">
        <v>5</v>
      </c>
      <c r="R702">
        <v>2</v>
      </c>
      <c r="S702">
        <v>2016</v>
      </c>
      <c r="T702" s="1">
        <f t="shared" si="10"/>
        <v>42492</v>
      </c>
    </row>
    <row r="703" spans="1:20" x14ac:dyDescent="0.3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Q703">
        <v>5</v>
      </c>
      <c r="R703">
        <v>3</v>
      </c>
      <c r="S703">
        <v>2016</v>
      </c>
      <c r="T703" s="1">
        <f t="shared" si="10"/>
        <v>42493</v>
      </c>
    </row>
    <row r="704" spans="1:20" x14ac:dyDescent="0.3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Q704">
        <v>5</v>
      </c>
      <c r="R704">
        <v>4</v>
      </c>
      <c r="S704">
        <v>2016</v>
      </c>
      <c r="T704" s="1">
        <f t="shared" si="10"/>
        <v>42494</v>
      </c>
    </row>
    <row r="705" spans="1:20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Q705">
        <v>5</v>
      </c>
      <c r="R705">
        <v>5</v>
      </c>
      <c r="S705">
        <v>2016</v>
      </c>
      <c r="T705" s="1">
        <f t="shared" si="10"/>
        <v>42495</v>
      </c>
    </row>
    <row r="706" spans="1:20" x14ac:dyDescent="0.3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Q706">
        <v>5</v>
      </c>
      <c r="R706">
        <v>6</v>
      </c>
      <c r="S706">
        <v>2016</v>
      </c>
      <c r="T706" s="1">
        <f t="shared" si="10"/>
        <v>42496</v>
      </c>
    </row>
    <row r="707" spans="1:20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Q707">
        <v>5</v>
      </c>
      <c r="R707">
        <v>7</v>
      </c>
      <c r="S707">
        <v>2016</v>
      </c>
      <c r="T707" s="1">
        <f t="shared" ref="T707:V770" si="11">DATE(S707, Q707, R707)</f>
        <v>42497</v>
      </c>
    </row>
    <row r="708" spans="1:20" x14ac:dyDescent="0.3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Q708">
        <v>5</v>
      </c>
      <c r="R708">
        <v>8</v>
      </c>
      <c r="S708">
        <v>2016</v>
      </c>
      <c r="T708" s="1">
        <f t="shared" si="11"/>
        <v>42498</v>
      </c>
    </row>
    <row r="709" spans="1:20" x14ac:dyDescent="0.3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Q709">
        <v>5</v>
      </c>
      <c r="R709">
        <v>9</v>
      </c>
      <c r="S709">
        <v>2016</v>
      </c>
      <c r="T709" s="1">
        <f t="shared" si="11"/>
        <v>42499</v>
      </c>
    </row>
    <row r="710" spans="1:20" x14ac:dyDescent="0.3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Q710">
        <v>5</v>
      </c>
      <c r="R710">
        <v>10</v>
      </c>
      <c r="S710">
        <v>2016</v>
      </c>
      <c r="T710" s="1">
        <f t="shared" si="11"/>
        <v>42500</v>
      </c>
    </row>
    <row r="711" spans="1:20" x14ac:dyDescent="0.3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Q711">
        <v>5</v>
      </c>
      <c r="R711">
        <v>11</v>
      </c>
      <c r="S711">
        <v>2016</v>
      </c>
      <c r="T711" s="1">
        <f t="shared" si="11"/>
        <v>42501</v>
      </c>
    </row>
    <row r="712" spans="1:20" x14ac:dyDescent="0.3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Q712">
        <v>5</v>
      </c>
      <c r="R712">
        <v>12</v>
      </c>
      <c r="S712">
        <v>2016</v>
      </c>
      <c r="T712" s="1">
        <f t="shared" si="11"/>
        <v>42502</v>
      </c>
    </row>
    <row r="713" spans="1:20" x14ac:dyDescent="0.3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Q713">
        <v>4</v>
      </c>
      <c r="R713">
        <v>12</v>
      </c>
      <c r="S713">
        <v>2016</v>
      </c>
      <c r="T713" s="1">
        <f t="shared" si="11"/>
        <v>42472</v>
      </c>
    </row>
    <row r="714" spans="1:20" x14ac:dyDescent="0.3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Q714">
        <v>4</v>
      </c>
      <c r="R714">
        <v>13</v>
      </c>
      <c r="S714">
        <v>2016</v>
      </c>
      <c r="T714" s="1">
        <f t="shared" si="11"/>
        <v>42473</v>
      </c>
    </row>
    <row r="715" spans="1:20" x14ac:dyDescent="0.3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Q715">
        <v>4</v>
      </c>
      <c r="R715">
        <v>14</v>
      </c>
      <c r="S715">
        <v>2016</v>
      </c>
      <c r="T715" s="1">
        <f t="shared" si="11"/>
        <v>42474</v>
      </c>
    </row>
    <row r="716" spans="1:20" x14ac:dyDescent="0.3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Q716">
        <v>4</v>
      </c>
      <c r="R716">
        <v>15</v>
      </c>
      <c r="S716">
        <v>2016</v>
      </c>
      <c r="T716" s="1">
        <f t="shared" si="11"/>
        <v>42475</v>
      </c>
    </row>
    <row r="717" spans="1:20" x14ac:dyDescent="0.3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Q717">
        <v>4</v>
      </c>
      <c r="R717">
        <v>16</v>
      </c>
      <c r="S717">
        <v>2016</v>
      </c>
      <c r="T717" s="1">
        <f t="shared" si="11"/>
        <v>42476</v>
      </c>
    </row>
    <row r="718" spans="1:20" x14ac:dyDescent="0.3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Q718">
        <v>4</v>
      </c>
      <c r="R718">
        <v>17</v>
      </c>
      <c r="S718">
        <v>2016</v>
      </c>
      <c r="T718" s="1">
        <f t="shared" si="11"/>
        <v>42477</v>
      </c>
    </row>
    <row r="719" spans="1:20" x14ac:dyDescent="0.3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  <c r="Q719">
        <v>4</v>
      </c>
      <c r="R719">
        <v>18</v>
      </c>
      <c r="S719">
        <v>2016</v>
      </c>
      <c r="T719" s="1">
        <f t="shared" si="11"/>
        <v>42478</v>
      </c>
    </row>
    <row r="720" spans="1:20" x14ac:dyDescent="0.3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Q720">
        <v>4</v>
      </c>
      <c r="R720">
        <v>19</v>
      </c>
      <c r="S720">
        <v>2016</v>
      </c>
      <c r="T720" s="1">
        <f t="shared" si="11"/>
        <v>42479</v>
      </c>
    </row>
    <row r="721" spans="1:20" x14ac:dyDescent="0.3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Q721">
        <v>4</v>
      </c>
      <c r="R721">
        <v>20</v>
      </c>
      <c r="S721">
        <v>2016</v>
      </c>
      <c r="T721" s="1">
        <f t="shared" si="11"/>
        <v>42480</v>
      </c>
    </row>
    <row r="722" spans="1:20" x14ac:dyDescent="0.3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Q722">
        <v>4</v>
      </c>
      <c r="R722">
        <v>21</v>
      </c>
      <c r="S722">
        <v>2016</v>
      </c>
      <c r="T722" s="1">
        <f t="shared" si="11"/>
        <v>42481</v>
      </c>
    </row>
    <row r="723" spans="1:20" x14ac:dyDescent="0.3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Q723">
        <v>4</v>
      </c>
      <c r="R723">
        <v>22</v>
      </c>
      <c r="S723">
        <v>2016</v>
      </c>
      <c r="T723" s="1">
        <f t="shared" si="11"/>
        <v>42482</v>
      </c>
    </row>
    <row r="724" spans="1:20" x14ac:dyDescent="0.3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Q724">
        <v>4</v>
      </c>
      <c r="R724">
        <v>23</v>
      </c>
      <c r="S724">
        <v>2016</v>
      </c>
      <c r="T724" s="1">
        <f t="shared" si="11"/>
        <v>42483</v>
      </c>
    </row>
    <row r="725" spans="1:20" x14ac:dyDescent="0.3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Q725">
        <v>4</v>
      </c>
      <c r="R725">
        <v>24</v>
      </c>
      <c r="S725">
        <v>2016</v>
      </c>
      <c r="T725" s="1">
        <f t="shared" si="11"/>
        <v>42484</v>
      </c>
    </row>
    <row r="726" spans="1:20" x14ac:dyDescent="0.3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Q726">
        <v>4</v>
      </c>
      <c r="R726">
        <v>25</v>
      </c>
      <c r="S726">
        <v>2016</v>
      </c>
      <c r="T726" s="1">
        <f t="shared" si="11"/>
        <v>42485</v>
      </c>
    </row>
    <row r="727" spans="1:20" x14ac:dyDescent="0.3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Q727">
        <v>4</v>
      </c>
      <c r="R727">
        <v>26</v>
      </c>
      <c r="S727">
        <v>2016</v>
      </c>
      <c r="T727" s="1">
        <f t="shared" si="11"/>
        <v>42486</v>
      </c>
    </row>
    <row r="728" spans="1:20" x14ac:dyDescent="0.3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Q728">
        <v>4</v>
      </c>
      <c r="R728">
        <v>27</v>
      </c>
      <c r="S728">
        <v>2016</v>
      </c>
      <c r="T728" s="1">
        <f t="shared" si="11"/>
        <v>42487</v>
      </c>
    </row>
    <row r="729" spans="1:20" x14ac:dyDescent="0.3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Q729">
        <v>4</v>
      </c>
      <c r="R729">
        <v>28</v>
      </c>
      <c r="S729">
        <v>2016</v>
      </c>
      <c r="T729" s="1">
        <f t="shared" si="11"/>
        <v>42488</v>
      </c>
    </row>
    <row r="730" spans="1:20" x14ac:dyDescent="0.3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Q730">
        <v>4</v>
      </c>
      <c r="R730">
        <v>29</v>
      </c>
      <c r="S730">
        <v>2016</v>
      </c>
      <c r="T730" s="1">
        <f t="shared" si="11"/>
        <v>42489</v>
      </c>
    </row>
    <row r="731" spans="1:20" x14ac:dyDescent="0.3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Q731">
        <v>4</v>
      </c>
      <c r="R731">
        <v>30</v>
      </c>
      <c r="S731">
        <v>2016</v>
      </c>
      <c r="T731" s="1">
        <f t="shared" si="11"/>
        <v>42490</v>
      </c>
    </row>
    <row r="732" spans="1:20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Q732">
        <v>5</v>
      </c>
      <c r="R732">
        <v>1</v>
      </c>
      <c r="S732">
        <v>2016</v>
      </c>
      <c r="T732" s="1">
        <f t="shared" si="11"/>
        <v>42491</v>
      </c>
    </row>
    <row r="733" spans="1:20" x14ac:dyDescent="0.3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Q733">
        <v>5</v>
      </c>
      <c r="R733">
        <v>2</v>
      </c>
      <c r="S733">
        <v>2016</v>
      </c>
      <c r="T733" s="1">
        <f t="shared" si="11"/>
        <v>42492</v>
      </c>
    </row>
    <row r="734" spans="1:20" x14ac:dyDescent="0.3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Q734">
        <v>5</v>
      </c>
      <c r="R734">
        <v>3</v>
      </c>
      <c r="S734">
        <v>2016</v>
      </c>
      <c r="T734" s="1">
        <f t="shared" si="11"/>
        <v>42493</v>
      </c>
    </row>
    <row r="735" spans="1:20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Q735">
        <v>5</v>
      </c>
      <c r="R735">
        <v>4</v>
      </c>
      <c r="S735">
        <v>2016</v>
      </c>
      <c r="T735" s="1">
        <f t="shared" si="11"/>
        <v>42494</v>
      </c>
    </row>
    <row r="736" spans="1:20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Q736">
        <v>5</v>
      </c>
      <c r="R736">
        <v>5</v>
      </c>
      <c r="S736">
        <v>2016</v>
      </c>
      <c r="T736" s="1">
        <f t="shared" si="11"/>
        <v>42495</v>
      </c>
    </row>
    <row r="737" spans="1:20" x14ac:dyDescent="0.3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Q737">
        <v>5</v>
      </c>
      <c r="R737">
        <v>6</v>
      </c>
      <c r="S737">
        <v>2016</v>
      </c>
      <c r="T737" s="1">
        <f t="shared" si="11"/>
        <v>42496</v>
      </c>
    </row>
    <row r="738" spans="1:20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Q738">
        <v>5</v>
      </c>
      <c r="R738">
        <v>7</v>
      </c>
      <c r="S738">
        <v>2016</v>
      </c>
      <c r="T738" s="1">
        <f t="shared" si="11"/>
        <v>42497</v>
      </c>
    </row>
    <row r="739" spans="1:20" x14ac:dyDescent="0.3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Q739">
        <v>4</v>
      </c>
      <c r="R739">
        <v>12</v>
      </c>
      <c r="S739">
        <v>2016</v>
      </c>
      <c r="T739" s="1">
        <f t="shared" si="11"/>
        <v>42472</v>
      </c>
    </row>
    <row r="740" spans="1:20" x14ac:dyDescent="0.3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Q740">
        <v>4</v>
      </c>
      <c r="R740">
        <v>13</v>
      </c>
      <c r="S740">
        <v>2016</v>
      </c>
      <c r="T740" s="1">
        <f t="shared" si="11"/>
        <v>42473</v>
      </c>
    </row>
    <row r="741" spans="1:20" x14ac:dyDescent="0.3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Q741">
        <v>4</v>
      </c>
      <c r="R741">
        <v>14</v>
      </c>
      <c r="S741">
        <v>2016</v>
      </c>
      <c r="T741" s="1">
        <f t="shared" si="11"/>
        <v>42474</v>
      </c>
    </row>
    <row r="742" spans="1:20" x14ac:dyDescent="0.3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Q742">
        <v>4</v>
      </c>
      <c r="R742">
        <v>15</v>
      </c>
      <c r="S742">
        <v>2016</v>
      </c>
      <c r="T742" s="1">
        <f t="shared" si="11"/>
        <v>42475</v>
      </c>
    </row>
    <row r="743" spans="1:20" x14ac:dyDescent="0.3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Q743">
        <v>4</v>
      </c>
      <c r="R743">
        <v>16</v>
      </c>
      <c r="S743">
        <v>2016</v>
      </c>
      <c r="T743" s="1">
        <f t="shared" si="11"/>
        <v>42476</v>
      </c>
    </row>
    <row r="744" spans="1:20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Q744">
        <v>4</v>
      </c>
      <c r="R744">
        <v>17</v>
      </c>
      <c r="S744">
        <v>2016</v>
      </c>
      <c r="T744" s="1">
        <f t="shared" si="11"/>
        <v>42477</v>
      </c>
    </row>
    <row r="745" spans="1:20" x14ac:dyDescent="0.3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Q745">
        <v>4</v>
      </c>
      <c r="R745">
        <v>18</v>
      </c>
      <c r="S745">
        <v>2016</v>
      </c>
      <c r="T745" s="1">
        <f t="shared" si="11"/>
        <v>42478</v>
      </c>
    </row>
    <row r="746" spans="1:20" x14ac:dyDescent="0.3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Q746">
        <v>4</v>
      </c>
      <c r="R746">
        <v>19</v>
      </c>
      <c r="S746">
        <v>2016</v>
      </c>
      <c r="T746" s="1">
        <f t="shared" si="11"/>
        <v>42479</v>
      </c>
    </row>
    <row r="747" spans="1:20" x14ac:dyDescent="0.3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Q747">
        <v>4</v>
      </c>
      <c r="R747">
        <v>20</v>
      </c>
      <c r="S747">
        <v>2016</v>
      </c>
      <c r="T747" s="1">
        <f t="shared" si="11"/>
        <v>42480</v>
      </c>
    </row>
    <row r="748" spans="1:20" x14ac:dyDescent="0.3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Q748">
        <v>4</v>
      </c>
      <c r="R748">
        <v>21</v>
      </c>
      <c r="S748">
        <v>2016</v>
      </c>
      <c r="T748" s="1">
        <f t="shared" si="11"/>
        <v>42481</v>
      </c>
    </row>
    <row r="749" spans="1:20" x14ac:dyDescent="0.3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Q749">
        <v>4</v>
      </c>
      <c r="R749">
        <v>22</v>
      </c>
      <c r="S749">
        <v>2016</v>
      </c>
      <c r="T749" s="1">
        <f t="shared" si="11"/>
        <v>42482</v>
      </c>
    </row>
    <row r="750" spans="1:20" x14ac:dyDescent="0.3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Q750">
        <v>4</v>
      </c>
      <c r="R750">
        <v>23</v>
      </c>
      <c r="S750">
        <v>2016</v>
      </c>
      <c r="T750" s="1">
        <f t="shared" si="11"/>
        <v>42483</v>
      </c>
    </row>
    <row r="751" spans="1:20" x14ac:dyDescent="0.3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Q751">
        <v>4</v>
      </c>
      <c r="R751">
        <v>24</v>
      </c>
      <c r="S751">
        <v>2016</v>
      </c>
      <c r="T751" s="1">
        <f t="shared" si="11"/>
        <v>42484</v>
      </c>
    </row>
    <row r="752" spans="1:20" x14ac:dyDescent="0.3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Q752">
        <v>4</v>
      </c>
      <c r="R752">
        <v>25</v>
      </c>
      <c r="S752">
        <v>2016</v>
      </c>
      <c r="T752" s="1">
        <f t="shared" si="11"/>
        <v>42485</v>
      </c>
    </row>
    <row r="753" spans="1:20" x14ac:dyDescent="0.3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Q753">
        <v>4</v>
      </c>
      <c r="R753">
        <v>26</v>
      </c>
      <c r="S753">
        <v>2016</v>
      </c>
      <c r="T753" s="1">
        <f t="shared" si="11"/>
        <v>42486</v>
      </c>
    </row>
    <row r="754" spans="1:20" x14ac:dyDescent="0.3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Q754">
        <v>4</v>
      </c>
      <c r="R754">
        <v>27</v>
      </c>
      <c r="S754">
        <v>2016</v>
      </c>
      <c r="T754" s="1">
        <f t="shared" si="11"/>
        <v>42487</v>
      </c>
    </row>
    <row r="755" spans="1:20" x14ac:dyDescent="0.3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Q755">
        <v>4</v>
      </c>
      <c r="R755">
        <v>28</v>
      </c>
      <c r="S755">
        <v>2016</v>
      </c>
      <c r="T755" s="1">
        <f t="shared" si="11"/>
        <v>42488</v>
      </c>
    </row>
    <row r="756" spans="1:20" x14ac:dyDescent="0.3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Q756">
        <v>4</v>
      </c>
      <c r="R756">
        <v>29</v>
      </c>
      <c r="S756">
        <v>2016</v>
      </c>
      <c r="T756" s="1">
        <f t="shared" si="11"/>
        <v>42489</v>
      </c>
    </row>
    <row r="757" spans="1:20" x14ac:dyDescent="0.3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Q757">
        <v>4</v>
      </c>
      <c r="R757">
        <v>30</v>
      </c>
      <c r="S757">
        <v>2016</v>
      </c>
      <c r="T757" s="1">
        <f t="shared" si="11"/>
        <v>42490</v>
      </c>
    </row>
    <row r="758" spans="1:20" x14ac:dyDescent="0.3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Q758">
        <v>5</v>
      </c>
      <c r="R758">
        <v>1</v>
      </c>
      <c r="S758">
        <v>2016</v>
      </c>
      <c r="T758" s="1">
        <f t="shared" si="11"/>
        <v>42491</v>
      </c>
    </row>
    <row r="759" spans="1:20" x14ac:dyDescent="0.3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Q759">
        <v>5</v>
      </c>
      <c r="R759">
        <v>2</v>
      </c>
      <c r="S759">
        <v>2016</v>
      </c>
      <c r="T759" s="1">
        <f t="shared" si="11"/>
        <v>42492</v>
      </c>
    </row>
    <row r="760" spans="1:20" x14ac:dyDescent="0.3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Q760">
        <v>5</v>
      </c>
      <c r="R760">
        <v>3</v>
      </c>
      <c r="S760">
        <v>2016</v>
      </c>
      <c r="T760" s="1">
        <f t="shared" si="11"/>
        <v>42493</v>
      </c>
    </row>
    <row r="761" spans="1:20" x14ac:dyDescent="0.3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Q761">
        <v>5</v>
      </c>
      <c r="R761">
        <v>4</v>
      </c>
      <c r="S761">
        <v>2016</v>
      </c>
      <c r="T761" s="1">
        <f t="shared" si="11"/>
        <v>42494</v>
      </c>
    </row>
    <row r="762" spans="1:20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Q762">
        <v>5</v>
      </c>
      <c r="R762">
        <v>5</v>
      </c>
      <c r="S762">
        <v>2016</v>
      </c>
      <c r="T762" s="1">
        <f t="shared" si="11"/>
        <v>42495</v>
      </c>
    </row>
    <row r="763" spans="1:20" x14ac:dyDescent="0.3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Q763">
        <v>5</v>
      </c>
      <c r="R763">
        <v>6</v>
      </c>
      <c r="S763">
        <v>2016</v>
      </c>
      <c r="T763" s="1">
        <f t="shared" si="11"/>
        <v>42496</v>
      </c>
    </row>
    <row r="764" spans="1:20" x14ac:dyDescent="0.3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Q764">
        <v>5</v>
      </c>
      <c r="R764">
        <v>7</v>
      </c>
      <c r="S764">
        <v>2016</v>
      </c>
      <c r="T764" s="1">
        <f t="shared" si="11"/>
        <v>42497</v>
      </c>
    </row>
    <row r="765" spans="1:20" x14ac:dyDescent="0.3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Q765">
        <v>5</v>
      </c>
      <c r="R765">
        <v>8</v>
      </c>
      <c r="S765">
        <v>2016</v>
      </c>
      <c r="T765" s="1">
        <f t="shared" si="11"/>
        <v>42498</v>
      </c>
    </row>
    <row r="766" spans="1:20" x14ac:dyDescent="0.3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Q766">
        <v>5</v>
      </c>
      <c r="R766">
        <v>9</v>
      </c>
      <c r="S766">
        <v>2016</v>
      </c>
      <c r="T766" s="1">
        <f t="shared" si="11"/>
        <v>42499</v>
      </c>
    </row>
    <row r="767" spans="1:20" x14ac:dyDescent="0.3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Q767">
        <v>5</v>
      </c>
      <c r="R767">
        <v>10</v>
      </c>
      <c r="S767">
        <v>2016</v>
      </c>
      <c r="T767" s="1">
        <f t="shared" si="11"/>
        <v>42500</v>
      </c>
    </row>
    <row r="768" spans="1:20" x14ac:dyDescent="0.3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Q768">
        <v>5</v>
      </c>
      <c r="R768">
        <v>11</v>
      </c>
      <c r="S768">
        <v>2016</v>
      </c>
      <c r="T768" s="1">
        <f t="shared" si="11"/>
        <v>42501</v>
      </c>
    </row>
    <row r="769" spans="1:20" x14ac:dyDescent="0.3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Q769">
        <v>5</v>
      </c>
      <c r="R769">
        <v>12</v>
      </c>
      <c r="S769">
        <v>2016</v>
      </c>
      <c r="T769" s="1">
        <f t="shared" si="11"/>
        <v>42502</v>
      </c>
    </row>
    <row r="770" spans="1:20" x14ac:dyDescent="0.3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Q770">
        <v>4</v>
      </c>
      <c r="R770">
        <v>12</v>
      </c>
      <c r="S770">
        <v>2016</v>
      </c>
      <c r="T770" s="1">
        <f t="shared" si="11"/>
        <v>42472</v>
      </c>
    </row>
    <row r="771" spans="1:20" x14ac:dyDescent="0.3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Q771">
        <v>4</v>
      </c>
      <c r="R771">
        <v>13</v>
      </c>
      <c r="S771">
        <v>2016</v>
      </c>
      <c r="T771" s="1">
        <f t="shared" ref="T771:V834" si="12">DATE(S771, Q771, R771)</f>
        <v>42473</v>
      </c>
    </row>
    <row r="772" spans="1:20" x14ac:dyDescent="0.3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Q772">
        <v>4</v>
      </c>
      <c r="R772">
        <v>14</v>
      </c>
      <c r="S772">
        <v>2016</v>
      </c>
      <c r="T772" s="1">
        <f t="shared" si="12"/>
        <v>42474</v>
      </c>
    </row>
    <row r="773" spans="1:20" x14ac:dyDescent="0.3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Q773">
        <v>4</v>
      </c>
      <c r="R773">
        <v>15</v>
      </c>
      <c r="S773">
        <v>2016</v>
      </c>
      <c r="T773" s="1">
        <f t="shared" si="12"/>
        <v>42475</v>
      </c>
    </row>
    <row r="774" spans="1:20" x14ac:dyDescent="0.3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Q774">
        <v>4</v>
      </c>
      <c r="R774">
        <v>16</v>
      </c>
      <c r="S774">
        <v>2016</v>
      </c>
      <c r="T774" s="1">
        <f t="shared" si="12"/>
        <v>42476</v>
      </c>
    </row>
    <row r="775" spans="1:20" x14ac:dyDescent="0.3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Q775">
        <v>4</v>
      </c>
      <c r="R775">
        <v>17</v>
      </c>
      <c r="S775">
        <v>2016</v>
      </c>
      <c r="T775" s="1">
        <f t="shared" si="12"/>
        <v>42477</v>
      </c>
    </row>
    <row r="776" spans="1:20" x14ac:dyDescent="0.3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Q776">
        <v>4</v>
      </c>
      <c r="R776">
        <v>18</v>
      </c>
      <c r="S776">
        <v>2016</v>
      </c>
      <c r="T776" s="1">
        <f t="shared" si="12"/>
        <v>42478</v>
      </c>
    </row>
    <row r="777" spans="1:20" x14ac:dyDescent="0.3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Q777">
        <v>4</v>
      </c>
      <c r="R777">
        <v>19</v>
      </c>
      <c r="S777">
        <v>2016</v>
      </c>
      <c r="T777" s="1">
        <f t="shared" si="12"/>
        <v>42479</v>
      </c>
    </row>
    <row r="778" spans="1:20" x14ac:dyDescent="0.3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Q778">
        <v>4</v>
      </c>
      <c r="R778">
        <v>20</v>
      </c>
      <c r="S778">
        <v>2016</v>
      </c>
      <c r="T778" s="1">
        <f t="shared" si="12"/>
        <v>42480</v>
      </c>
    </row>
    <row r="779" spans="1:20" x14ac:dyDescent="0.3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Q779">
        <v>4</v>
      </c>
      <c r="R779">
        <v>21</v>
      </c>
      <c r="S779">
        <v>2016</v>
      </c>
      <c r="T779" s="1">
        <f t="shared" si="12"/>
        <v>42481</v>
      </c>
    </row>
    <row r="780" spans="1:20" x14ac:dyDescent="0.3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Q780">
        <v>4</v>
      </c>
      <c r="R780">
        <v>22</v>
      </c>
      <c r="S780">
        <v>2016</v>
      </c>
      <c r="T780" s="1">
        <f t="shared" si="12"/>
        <v>42482</v>
      </c>
    </row>
    <row r="781" spans="1:20" x14ac:dyDescent="0.3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Q781">
        <v>4</v>
      </c>
      <c r="R781">
        <v>23</v>
      </c>
      <c r="S781">
        <v>2016</v>
      </c>
      <c r="T781" s="1">
        <f t="shared" si="12"/>
        <v>42483</v>
      </c>
    </row>
    <row r="782" spans="1:20" x14ac:dyDescent="0.3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Q782">
        <v>4</v>
      </c>
      <c r="R782">
        <v>24</v>
      </c>
      <c r="S782">
        <v>2016</v>
      </c>
      <c r="T782" s="1">
        <f t="shared" si="12"/>
        <v>42484</v>
      </c>
    </row>
    <row r="783" spans="1:20" x14ac:dyDescent="0.3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Q783">
        <v>4</v>
      </c>
      <c r="R783">
        <v>25</v>
      </c>
      <c r="S783">
        <v>2016</v>
      </c>
      <c r="T783" s="1">
        <f t="shared" si="12"/>
        <v>42485</v>
      </c>
    </row>
    <row r="784" spans="1:20" x14ac:dyDescent="0.3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Q784">
        <v>4</v>
      </c>
      <c r="R784">
        <v>26</v>
      </c>
      <c r="S784">
        <v>2016</v>
      </c>
      <c r="T784" s="1">
        <f t="shared" si="12"/>
        <v>42486</v>
      </c>
    </row>
    <row r="785" spans="1:20" x14ac:dyDescent="0.3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Q785">
        <v>4</v>
      </c>
      <c r="R785">
        <v>27</v>
      </c>
      <c r="S785">
        <v>2016</v>
      </c>
      <c r="T785" s="1">
        <f t="shared" si="12"/>
        <v>42487</v>
      </c>
    </row>
    <row r="786" spans="1:20" x14ac:dyDescent="0.3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Q786">
        <v>4</v>
      </c>
      <c r="R786">
        <v>28</v>
      </c>
      <c r="S786">
        <v>2016</v>
      </c>
      <c r="T786" s="1">
        <f t="shared" si="12"/>
        <v>42488</v>
      </c>
    </row>
    <row r="787" spans="1:20" x14ac:dyDescent="0.3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Q787">
        <v>4</v>
      </c>
      <c r="R787">
        <v>29</v>
      </c>
      <c r="S787">
        <v>2016</v>
      </c>
      <c r="T787" s="1">
        <f t="shared" si="12"/>
        <v>42489</v>
      </c>
    </row>
    <row r="788" spans="1:20" x14ac:dyDescent="0.3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Q788">
        <v>4</v>
      </c>
      <c r="R788">
        <v>30</v>
      </c>
      <c r="S788">
        <v>2016</v>
      </c>
      <c r="T788" s="1">
        <f t="shared" si="12"/>
        <v>42490</v>
      </c>
    </row>
    <row r="789" spans="1:20" x14ac:dyDescent="0.3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Q789">
        <v>5</v>
      </c>
      <c r="R789">
        <v>1</v>
      </c>
      <c r="S789">
        <v>2016</v>
      </c>
      <c r="T789" s="1">
        <f t="shared" si="12"/>
        <v>42491</v>
      </c>
    </row>
    <row r="790" spans="1:20" x14ac:dyDescent="0.3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Q790">
        <v>5</v>
      </c>
      <c r="R790">
        <v>2</v>
      </c>
      <c r="S790">
        <v>2016</v>
      </c>
      <c r="T790" s="1">
        <f t="shared" si="12"/>
        <v>42492</v>
      </c>
    </row>
    <row r="791" spans="1:20" x14ac:dyDescent="0.3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Q791">
        <v>5</v>
      </c>
      <c r="R791">
        <v>3</v>
      </c>
      <c r="S791">
        <v>2016</v>
      </c>
      <c r="T791" s="1">
        <f t="shared" si="12"/>
        <v>42493</v>
      </c>
    </row>
    <row r="792" spans="1:20" x14ac:dyDescent="0.3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Q792">
        <v>5</v>
      </c>
      <c r="R792">
        <v>4</v>
      </c>
      <c r="S792">
        <v>2016</v>
      </c>
      <c r="T792" s="1">
        <f t="shared" si="12"/>
        <v>42494</v>
      </c>
    </row>
    <row r="793" spans="1:20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Q793">
        <v>5</v>
      </c>
      <c r="R793">
        <v>5</v>
      </c>
      <c r="S793">
        <v>2016</v>
      </c>
      <c r="T793" s="1">
        <f t="shared" si="12"/>
        <v>42495</v>
      </c>
    </row>
    <row r="794" spans="1:20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Q794">
        <v>5</v>
      </c>
      <c r="R794">
        <v>6</v>
      </c>
      <c r="S794">
        <v>2016</v>
      </c>
      <c r="T794" s="1">
        <f t="shared" si="12"/>
        <v>42496</v>
      </c>
    </row>
    <row r="795" spans="1:20" x14ac:dyDescent="0.3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Q795">
        <v>5</v>
      </c>
      <c r="R795">
        <v>7</v>
      </c>
      <c r="S795">
        <v>2016</v>
      </c>
      <c r="T795" s="1">
        <f t="shared" si="12"/>
        <v>42497</v>
      </c>
    </row>
    <row r="796" spans="1:20" x14ac:dyDescent="0.3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Q796">
        <v>5</v>
      </c>
      <c r="R796">
        <v>8</v>
      </c>
      <c r="S796">
        <v>2016</v>
      </c>
      <c r="T796" s="1">
        <f t="shared" si="12"/>
        <v>42498</v>
      </c>
    </row>
    <row r="797" spans="1:20" x14ac:dyDescent="0.3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Q797">
        <v>5</v>
      </c>
      <c r="R797">
        <v>9</v>
      </c>
      <c r="S797">
        <v>2016</v>
      </c>
      <c r="T797" s="1">
        <f t="shared" si="12"/>
        <v>42499</v>
      </c>
    </row>
    <row r="798" spans="1:20" x14ac:dyDescent="0.3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Q798">
        <v>5</v>
      </c>
      <c r="R798">
        <v>10</v>
      </c>
      <c r="S798">
        <v>2016</v>
      </c>
      <c r="T798" s="1">
        <f t="shared" si="12"/>
        <v>42500</v>
      </c>
    </row>
    <row r="799" spans="1:20" x14ac:dyDescent="0.3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Q799">
        <v>5</v>
      </c>
      <c r="R799">
        <v>11</v>
      </c>
      <c r="S799">
        <v>2016</v>
      </c>
      <c r="T799" s="1">
        <f t="shared" si="12"/>
        <v>42501</v>
      </c>
    </row>
    <row r="800" spans="1:20" x14ac:dyDescent="0.3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Q800">
        <v>5</v>
      </c>
      <c r="R800">
        <v>12</v>
      </c>
      <c r="S800">
        <v>2016</v>
      </c>
      <c r="T800" s="1">
        <f t="shared" si="12"/>
        <v>42502</v>
      </c>
    </row>
    <row r="801" spans="1:20" x14ac:dyDescent="0.3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Q801">
        <v>4</v>
      </c>
      <c r="R801">
        <v>12</v>
      </c>
      <c r="S801">
        <v>2016</v>
      </c>
      <c r="T801" s="1">
        <f t="shared" si="12"/>
        <v>42472</v>
      </c>
    </row>
    <row r="802" spans="1:20" x14ac:dyDescent="0.3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Q802">
        <v>4</v>
      </c>
      <c r="R802">
        <v>13</v>
      </c>
      <c r="S802">
        <v>2016</v>
      </c>
      <c r="T802" s="1">
        <f t="shared" si="12"/>
        <v>42473</v>
      </c>
    </row>
    <row r="803" spans="1:20" x14ac:dyDescent="0.3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Q803">
        <v>4</v>
      </c>
      <c r="R803">
        <v>14</v>
      </c>
      <c r="S803">
        <v>2016</v>
      </c>
      <c r="T803" s="1">
        <f t="shared" si="12"/>
        <v>42474</v>
      </c>
    </row>
    <row r="804" spans="1:20" x14ac:dyDescent="0.3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Q804">
        <v>4</v>
      </c>
      <c r="R804">
        <v>15</v>
      </c>
      <c r="S804">
        <v>2016</v>
      </c>
      <c r="T804" s="1">
        <f t="shared" si="12"/>
        <v>42475</v>
      </c>
    </row>
    <row r="805" spans="1:20" x14ac:dyDescent="0.3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Q805">
        <v>4</v>
      </c>
      <c r="R805">
        <v>16</v>
      </c>
      <c r="S805">
        <v>2016</v>
      </c>
      <c r="T805" s="1">
        <f t="shared" si="12"/>
        <v>42476</v>
      </c>
    </row>
    <row r="806" spans="1:20" x14ac:dyDescent="0.3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Q806">
        <v>4</v>
      </c>
      <c r="R806">
        <v>17</v>
      </c>
      <c r="S806">
        <v>2016</v>
      </c>
      <c r="T806" s="1">
        <f t="shared" si="12"/>
        <v>42477</v>
      </c>
    </row>
    <row r="807" spans="1:20" x14ac:dyDescent="0.3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Q807">
        <v>4</v>
      </c>
      <c r="R807">
        <v>18</v>
      </c>
      <c r="S807">
        <v>2016</v>
      </c>
      <c r="T807" s="1">
        <f t="shared" si="12"/>
        <v>42478</v>
      </c>
    </row>
    <row r="808" spans="1:20" x14ac:dyDescent="0.3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Q808">
        <v>4</v>
      </c>
      <c r="R808">
        <v>19</v>
      </c>
      <c r="S808">
        <v>2016</v>
      </c>
      <c r="T808" s="1">
        <f t="shared" si="12"/>
        <v>42479</v>
      </c>
    </row>
    <row r="809" spans="1:20" x14ac:dyDescent="0.3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  <c r="Q809">
        <v>4</v>
      </c>
      <c r="R809">
        <v>20</v>
      </c>
      <c r="S809">
        <v>2016</v>
      </c>
      <c r="T809" s="1">
        <f t="shared" si="12"/>
        <v>42480</v>
      </c>
    </row>
    <row r="810" spans="1:20" x14ac:dyDescent="0.3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Q810">
        <v>4</v>
      </c>
      <c r="R810">
        <v>21</v>
      </c>
      <c r="S810">
        <v>2016</v>
      </c>
      <c r="T810" s="1">
        <f t="shared" si="12"/>
        <v>42481</v>
      </c>
    </row>
    <row r="811" spans="1:20" x14ac:dyDescent="0.3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Q811">
        <v>4</v>
      </c>
      <c r="R811">
        <v>22</v>
      </c>
      <c r="S811">
        <v>2016</v>
      </c>
      <c r="T811" s="1">
        <f t="shared" si="12"/>
        <v>42482</v>
      </c>
    </row>
    <row r="812" spans="1:20" x14ac:dyDescent="0.3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Q812">
        <v>4</v>
      </c>
      <c r="R812">
        <v>23</v>
      </c>
      <c r="S812">
        <v>2016</v>
      </c>
      <c r="T812" s="1">
        <f t="shared" si="12"/>
        <v>42483</v>
      </c>
    </row>
    <row r="813" spans="1:20" x14ac:dyDescent="0.3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Q813">
        <v>4</v>
      </c>
      <c r="R813">
        <v>24</v>
      </c>
      <c r="S813">
        <v>2016</v>
      </c>
      <c r="T813" s="1">
        <f t="shared" si="12"/>
        <v>42484</v>
      </c>
    </row>
    <row r="814" spans="1:20" x14ac:dyDescent="0.3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Q814">
        <v>4</v>
      </c>
      <c r="R814">
        <v>25</v>
      </c>
      <c r="S814">
        <v>2016</v>
      </c>
      <c r="T814" s="1">
        <f t="shared" si="12"/>
        <v>42485</v>
      </c>
    </row>
    <row r="815" spans="1:20" x14ac:dyDescent="0.3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Q815">
        <v>4</v>
      </c>
      <c r="R815">
        <v>26</v>
      </c>
      <c r="S815">
        <v>2016</v>
      </c>
      <c r="T815" s="1">
        <f t="shared" si="12"/>
        <v>42486</v>
      </c>
    </row>
    <row r="816" spans="1:20" x14ac:dyDescent="0.3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Q816">
        <v>4</v>
      </c>
      <c r="R816">
        <v>27</v>
      </c>
      <c r="S816">
        <v>2016</v>
      </c>
      <c r="T816" s="1">
        <f t="shared" si="12"/>
        <v>42487</v>
      </c>
    </row>
    <row r="817" spans="1:20" x14ac:dyDescent="0.3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Q817">
        <v>4</v>
      </c>
      <c r="R817">
        <v>28</v>
      </c>
      <c r="S817">
        <v>2016</v>
      </c>
      <c r="T817" s="1">
        <f t="shared" si="12"/>
        <v>42488</v>
      </c>
    </row>
    <row r="818" spans="1:20" x14ac:dyDescent="0.3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Q818">
        <v>4</v>
      </c>
      <c r="R818">
        <v>29</v>
      </c>
      <c r="S818">
        <v>2016</v>
      </c>
      <c r="T818" s="1">
        <f t="shared" si="12"/>
        <v>42489</v>
      </c>
    </row>
    <row r="819" spans="1:20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Q819">
        <v>4</v>
      </c>
      <c r="R819">
        <v>30</v>
      </c>
      <c r="S819">
        <v>2016</v>
      </c>
      <c r="T819" s="1">
        <f t="shared" si="12"/>
        <v>42490</v>
      </c>
    </row>
    <row r="820" spans="1:20" x14ac:dyDescent="0.3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Q820">
        <v>4</v>
      </c>
      <c r="R820">
        <v>12</v>
      </c>
      <c r="S820">
        <v>2016</v>
      </c>
      <c r="T820" s="1">
        <f t="shared" si="12"/>
        <v>42472</v>
      </c>
    </row>
    <row r="821" spans="1:20" x14ac:dyDescent="0.3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Q821">
        <v>4</v>
      </c>
      <c r="R821">
        <v>13</v>
      </c>
      <c r="S821">
        <v>2016</v>
      </c>
      <c r="T821" s="1">
        <f t="shared" si="12"/>
        <v>42473</v>
      </c>
    </row>
    <row r="822" spans="1:20" x14ac:dyDescent="0.3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Q822">
        <v>4</v>
      </c>
      <c r="R822">
        <v>14</v>
      </c>
      <c r="S822">
        <v>2016</v>
      </c>
      <c r="T822" s="1">
        <f t="shared" si="12"/>
        <v>42474</v>
      </c>
    </row>
    <row r="823" spans="1:20" x14ac:dyDescent="0.3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Q823">
        <v>4</v>
      </c>
      <c r="R823">
        <v>15</v>
      </c>
      <c r="S823">
        <v>2016</v>
      </c>
      <c r="T823" s="1">
        <f t="shared" si="12"/>
        <v>42475</v>
      </c>
    </row>
    <row r="824" spans="1:20" x14ac:dyDescent="0.3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Q824">
        <v>4</v>
      </c>
      <c r="R824">
        <v>16</v>
      </c>
      <c r="S824">
        <v>2016</v>
      </c>
      <c r="T824" s="1">
        <f t="shared" si="12"/>
        <v>42476</v>
      </c>
    </row>
    <row r="825" spans="1:20" x14ac:dyDescent="0.3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Q825">
        <v>4</v>
      </c>
      <c r="R825">
        <v>17</v>
      </c>
      <c r="S825">
        <v>2016</v>
      </c>
      <c r="T825" s="1">
        <f t="shared" si="12"/>
        <v>42477</v>
      </c>
    </row>
    <row r="826" spans="1:20" x14ac:dyDescent="0.3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Q826">
        <v>4</v>
      </c>
      <c r="R826">
        <v>18</v>
      </c>
      <c r="S826">
        <v>2016</v>
      </c>
      <c r="T826" s="1">
        <f t="shared" si="12"/>
        <v>42478</v>
      </c>
    </row>
    <row r="827" spans="1:20" x14ac:dyDescent="0.3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Q827">
        <v>4</v>
      </c>
      <c r="R827">
        <v>19</v>
      </c>
      <c r="S827">
        <v>2016</v>
      </c>
      <c r="T827" s="1">
        <f t="shared" si="12"/>
        <v>42479</v>
      </c>
    </row>
    <row r="828" spans="1:20" x14ac:dyDescent="0.3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Q828">
        <v>4</v>
      </c>
      <c r="R828">
        <v>20</v>
      </c>
      <c r="S828">
        <v>2016</v>
      </c>
      <c r="T828" s="1">
        <f t="shared" si="12"/>
        <v>42480</v>
      </c>
    </row>
    <row r="829" spans="1:20" x14ac:dyDescent="0.3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Q829">
        <v>4</v>
      </c>
      <c r="R829">
        <v>21</v>
      </c>
      <c r="S829">
        <v>2016</v>
      </c>
      <c r="T829" s="1">
        <f t="shared" si="12"/>
        <v>42481</v>
      </c>
    </row>
    <row r="830" spans="1:20" x14ac:dyDescent="0.3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Q830">
        <v>4</v>
      </c>
      <c r="R830">
        <v>22</v>
      </c>
      <c r="S830">
        <v>2016</v>
      </c>
      <c r="T830" s="1">
        <f t="shared" si="12"/>
        <v>42482</v>
      </c>
    </row>
    <row r="831" spans="1:20" x14ac:dyDescent="0.3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Q831">
        <v>4</v>
      </c>
      <c r="R831">
        <v>23</v>
      </c>
      <c r="S831">
        <v>2016</v>
      </c>
      <c r="T831" s="1">
        <f t="shared" si="12"/>
        <v>42483</v>
      </c>
    </row>
    <row r="832" spans="1:20" x14ac:dyDescent="0.3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Q832">
        <v>4</v>
      </c>
      <c r="R832">
        <v>24</v>
      </c>
      <c r="S832">
        <v>2016</v>
      </c>
      <c r="T832" s="1">
        <f t="shared" si="12"/>
        <v>42484</v>
      </c>
    </row>
    <row r="833" spans="1:20" x14ac:dyDescent="0.3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Q833">
        <v>4</v>
      </c>
      <c r="R833">
        <v>25</v>
      </c>
      <c r="S833">
        <v>2016</v>
      </c>
      <c r="T833" s="1">
        <f t="shared" si="12"/>
        <v>42485</v>
      </c>
    </row>
    <row r="834" spans="1:20" x14ac:dyDescent="0.3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Q834">
        <v>4</v>
      </c>
      <c r="R834">
        <v>26</v>
      </c>
      <c r="S834">
        <v>2016</v>
      </c>
      <c r="T834" s="1">
        <f t="shared" si="12"/>
        <v>42486</v>
      </c>
    </row>
    <row r="835" spans="1:20" x14ac:dyDescent="0.3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Q835">
        <v>4</v>
      </c>
      <c r="R835">
        <v>27</v>
      </c>
      <c r="S835">
        <v>2016</v>
      </c>
      <c r="T835" s="1">
        <f t="shared" ref="T835:V898" si="13">DATE(S835, Q835, R835)</f>
        <v>42487</v>
      </c>
    </row>
    <row r="836" spans="1:20" x14ac:dyDescent="0.3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Q836">
        <v>4</v>
      </c>
      <c r="R836">
        <v>28</v>
      </c>
      <c r="S836">
        <v>2016</v>
      </c>
      <c r="T836" s="1">
        <f t="shared" si="13"/>
        <v>42488</v>
      </c>
    </row>
    <row r="837" spans="1:20" x14ac:dyDescent="0.3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Q837">
        <v>4</v>
      </c>
      <c r="R837">
        <v>29</v>
      </c>
      <c r="S837">
        <v>2016</v>
      </c>
      <c r="T837" s="1">
        <f t="shared" si="13"/>
        <v>42489</v>
      </c>
    </row>
    <row r="838" spans="1:20" x14ac:dyDescent="0.3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Q838">
        <v>4</v>
      </c>
      <c r="R838">
        <v>30</v>
      </c>
      <c r="S838">
        <v>2016</v>
      </c>
      <c r="T838" s="1">
        <f t="shared" si="13"/>
        <v>42490</v>
      </c>
    </row>
    <row r="839" spans="1:20" x14ac:dyDescent="0.3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Q839">
        <v>5</v>
      </c>
      <c r="R839">
        <v>1</v>
      </c>
      <c r="S839">
        <v>2016</v>
      </c>
      <c r="T839" s="1">
        <f t="shared" si="13"/>
        <v>42491</v>
      </c>
    </row>
    <row r="840" spans="1:20" x14ac:dyDescent="0.3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Q840">
        <v>5</v>
      </c>
      <c r="R840">
        <v>2</v>
      </c>
      <c r="S840">
        <v>2016</v>
      </c>
      <c r="T840" s="1">
        <f t="shared" si="13"/>
        <v>42492</v>
      </c>
    </row>
    <row r="841" spans="1:20" x14ac:dyDescent="0.3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Q841">
        <v>5</v>
      </c>
      <c r="R841">
        <v>3</v>
      </c>
      <c r="S841">
        <v>2016</v>
      </c>
      <c r="T841" s="1">
        <f t="shared" si="13"/>
        <v>42493</v>
      </c>
    </row>
    <row r="842" spans="1:20" x14ac:dyDescent="0.3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Q842">
        <v>5</v>
      </c>
      <c r="R842">
        <v>4</v>
      </c>
      <c r="S842">
        <v>2016</v>
      </c>
      <c r="T842" s="1">
        <f t="shared" si="13"/>
        <v>42494</v>
      </c>
    </row>
    <row r="843" spans="1:20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Q843">
        <v>5</v>
      </c>
      <c r="R843">
        <v>5</v>
      </c>
      <c r="S843">
        <v>2016</v>
      </c>
      <c r="T843" s="1">
        <f t="shared" si="13"/>
        <v>42495</v>
      </c>
    </row>
    <row r="844" spans="1:20" x14ac:dyDescent="0.3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Q844">
        <v>5</v>
      </c>
      <c r="R844">
        <v>6</v>
      </c>
      <c r="S844">
        <v>2016</v>
      </c>
      <c r="T844" s="1">
        <f t="shared" si="13"/>
        <v>42496</v>
      </c>
    </row>
    <row r="845" spans="1:20" x14ac:dyDescent="0.3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Q845">
        <v>5</v>
      </c>
      <c r="R845">
        <v>7</v>
      </c>
      <c r="S845">
        <v>2016</v>
      </c>
      <c r="T845" s="1">
        <f t="shared" si="13"/>
        <v>42497</v>
      </c>
    </row>
    <row r="846" spans="1:20" x14ac:dyDescent="0.3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Q846">
        <v>5</v>
      </c>
      <c r="R846">
        <v>8</v>
      </c>
      <c r="S846">
        <v>2016</v>
      </c>
      <c r="T846" s="1">
        <f t="shared" si="13"/>
        <v>42498</v>
      </c>
    </row>
    <row r="847" spans="1:20" x14ac:dyDescent="0.3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Q847">
        <v>5</v>
      </c>
      <c r="R847">
        <v>9</v>
      </c>
      <c r="S847">
        <v>2016</v>
      </c>
      <c r="T847" s="1">
        <f t="shared" si="13"/>
        <v>42499</v>
      </c>
    </row>
    <row r="848" spans="1:20" x14ac:dyDescent="0.3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Q848">
        <v>5</v>
      </c>
      <c r="R848">
        <v>10</v>
      </c>
      <c r="S848">
        <v>2016</v>
      </c>
      <c r="T848" s="1">
        <f t="shared" si="13"/>
        <v>42500</v>
      </c>
    </row>
    <row r="849" spans="1:20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Q849">
        <v>5</v>
      </c>
      <c r="R849">
        <v>11</v>
      </c>
      <c r="S849">
        <v>2016</v>
      </c>
      <c r="T849" s="1">
        <f t="shared" si="13"/>
        <v>42501</v>
      </c>
    </row>
    <row r="850" spans="1:20" x14ac:dyDescent="0.3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Q850">
        <v>5</v>
      </c>
      <c r="R850">
        <v>12</v>
      </c>
      <c r="S850">
        <v>2016</v>
      </c>
      <c r="T850" s="1">
        <f t="shared" si="13"/>
        <v>42502</v>
      </c>
    </row>
    <row r="851" spans="1:20" x14ac:dyDescent="0.3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Q851">
        <v>4</v>
      </c>
      <c r="R851">
        <v>12</v>
      </c>
      <c r="S851">
        <v>2016</v>
      </c>
      <c r="T851" s="1">
        <f t="shared" si="13"/>
        <v>42472</v>
      </c>
    </row>
    <row r="852" spans="1:20" x14ac:dyDescent="0.3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Q852">
        <v>4</v>
      </c>
      <c r="R852">
        <v>13</v>
      </c>
      <c r="S852">
        <v>2016</v>
      </c>
      <c r="T852" s="1">
        <f t="shared" si="13"/>
        <v>42473</v>
      </c>
    </row>
    <row r="853" spans="1:20" x14ac:dyDescent="0.3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Q853">
        <v>4</v>
      </c>
      <c r="R853">
        <v>14</v>
      </c>
      <c r="S853">
        <v>2016</v>
      </c>
      <c r="T853" s="1">
        <f t="shared" si="13"/>
        <v>42474</v>
      </c>
    </row>
    <row r="854" spans="1:20" x14ac:dyDescent="0.3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Q854">
        <v>4</v>
      </c>
      <c r="R854">
        <v>15</v>
      </c>
      <c r="S854">
        <v>2016</v>
      </c>
      <c r="T854" s="1">
        <f t="shared" si="13"/>
        <v>42475</v>
      </c>
    </row>
    <row r="855" spans="1:20" x14ac:dyDescent="0.3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Q855">
        <v>4</v>
      </c>
      <c r="R855">
        <v>16</v>
      </c>
      <c r="S855">
        <v>2016</v>
      </c>
      <c r="T855" s="1">
        <f t="shared" si="13"/>
        <v>42476</v>
      </c>
    </row>
    <row r="856" spans="1:20" x14ac:dyDescent="0.3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Q856">
        <v>4</v>
      </c>
      <c r="R856">
        <v>17</v>
      </c>
      <c r="S856">
        <v>2016</v>
      </c>
      <c r="T856" s="1">
        <f t="shared" si="13"/>
        <v>42477</v>
      </c>
    </row>
    <row r="857" spans="1:20" x14ac:dyDescent="0.3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Q857">
        <v>4</v>
      </c>
      <c r="R857">
        <v>18</v>
      </c>
      <c r="S857">
        <v>2016</v>
      </c>
      <c r="T857" s="1">
        <f t="shared" si="13"/>
        <v>42478</v>
      </c>
    </row>
    <row r="858" spans="1:20" x14ac:dyDescent="0.3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Q858">
        <v>4</v>
      </c>
      <c r="R858">
        <v>19</v>
      </c>
      <c r="S858">
        <v>2016</v>
      </c>
      <c r="T858" s="1">
        <f t="shared" si="13"/>
        <v>42479</v>
      </c>
    </row>
    <row r="859" spans="1:20" x14ac:dyDescent="0.3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Q859">
        <v>4</v>
      </c>
      <c r="R859">
        <v>20</v>
      </c>
      <c r="S859">
        <v>2016</v>
      </c>
      <c r="T859" s="1">
        <f t="shared" si="13"/>
        <v>42480</v>
      </c>
    </row>
    <row r="860" spans="1:20" x14ac:dyDescent="0.3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Q860">
        <v>4</v>
      </c>
      <c r="R860">
        <v>21</v>
      </c>
      <c r="S860">
        <v>2016</v>
      </c>
      <c r="T860" s="1">
        <f t="shared" si="13"/>
        <v>42481</v>
      </c>
    </row>
    <row r="861" spans="1:20" x14ac:dyDescent="0.3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Q861">
        <v>4</v>
      </c>
      <c r="R861">
        <v>22</v>
      </c>
      <c r="S861">
        <v>2016</v>
      </c>
      <c r="T861" s="1">
        <f t="shared" si="13"/>
        <v>42482</v>
      </c>
    </row>
    <row r="862" spans="1:20" x14ac:dyDescent="0.3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Q862">
        <v>4</v>
      </c>
      <c r="R862">
        <v>23</v>
      </c>
      <c r="S862">
        <v>2016</v>
      </c>
      <c r="T862" s="1">
        <f t="shared" si="13"/>
        <v>42483</v>
      </c>
    </row>
    <row r="863" spans="1:20" x14ac:dyDescent="0.3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Q863">
        <v>4</v>
      </c>
      <c r="R863">
        <v>24</v>
      </c>
      <c r="S863">
        <v>2016</v>
      </c>
      <c r="T863" s="1">
        <f t="shared" si="13"/>
        <v>42484</v>
      </c>
    </row>
    <row r="864" spans="1:20" x14ac:dyDescent="0.3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Q864">
        <v>4</v>
      </c>
      <c r="R864">
        <v>25</v>
      </c>
      <c r="S864">
        <v>2016</v>
      </c>
      <c r="T864" s="1">
        <f t="shared" si="13"/>
        <v>42485</v>
      </c>
    </row>
    <row r="865" spans="1:20" x14ac:dyDescent="0.3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Q865">
        <v>4</v>
      </c>
      <c r="R865">
        <v>26</v>
      </c>
      <c r="S865">
        <v>2016</v>
      </c>
      <c r="T865" s="1">
        <f t="shared" si="13"/>
        <v>42486</v>
      </c>
    </row>
    <row r="866" spans="1:20" x14ac:dyDescent="0.3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Q866">
        <v>4</v>
      </c>
      <c r="R866">
        <v>27</v>
      </c>
      <c r="S866">
        <v>2016</v>
      </c>
      <c r="T866" s="1">
        <f t="shared" si="13"/>
        <v>42487</v>
      </c>
    </row>
    <row r="867" spans="1:20" x14ac:dyDescent="0.3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Q867">
        <v>4</v>
      </c>
      <c r="R867">
        <v>28</v>
      </c>
      <c r="S867">
        <v>2016</v>
      </c>
      <c r="T867" s="1">
        <f t="shared" si="13"/>
        <v>42488</v>
      </c>
    </row>
    <row r="868" spans="1:20" x14ac:dyDescent="0.3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Q868">
        <v>4</v>
      </c>
      <c r="R868">
        <v>29</v>
      </c>
      <c r="S868">
        <v>2016</v>
      </c>
      <c r="T868" s="1">
        <f t="shared" si="13"/>
        <v>42489</v>
      </c>
    </row>
    <row r="869" spans="1:20" x14ac:dyDescent="0.3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Q869">
        <v>4</v>
      </c>
      <c r="R869">
        <v>30</v>
      </c>
      <c r="S869">
        <v>2016</v>
      </c>
      <c r="T869" s="1">
        <f t="shared" si="13"/>
        <v>42490</v>
      </c>
    </row>
    <row r="870" spans="1:20" x14ac:dyDescent="0.3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Q870">
        <v>5</v>
      </c>
      <c r="R870">
        <v>1</v>
      </c>
      <c r="S870">
        <v>2016</v>
      </c>
      <c r="T870" s="1">
        <f t="shared" si="13"/>
        <v>42491</v>
      </c>
    </row>
    <row r="871" spans="1:20" x14ac:dyDescent="0.3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Q871">
        <v>5</v>
      </c>
      <c r="R871">
        <v>2</v>
      </c>
      <c r="S871">
        <v>2016</v>
      </c>
      <c r="T871" s="1">
        <f t="shared" si="13"/>
        <v>42492</v>
      </c>
    </row>
    <row r="872" spans="1:20" x14ac:dyDescent="0.3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Q872">
        <v>5</v>
      </c>
      <c r="R872">
        <v>3</v>
      </c>
      <c r="S872">
        <v>2016</v>
      </c>
      <c r="T872" s="1">
        <f t="shared" si="13"/>
        <v>42493</v>
      </c>
    </row>
    <row r="873" spans="1:20" x14ac:dyDescent="0.3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Q873">
        <v>5</v>
      </c>
      <c r="R873">
        <v>4</v>
      </c>
      <c r="S873">
        <v>2016</v>
      </c>
      <c r="T873" s="1">
        <f t="shared" si="13"/>
        <v>42494</v>
      </c>
    </row>
    <row r="874" spans="1:20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Q874">
        <v>5</v>
      </c>
      <c r="R874">
        <v>5</v>
      </c>
      <c r="S874">
        <v>2016</v>
      </c>
      <c r="T874" s="1">
        <f t="shared" si="13"/>
        <v>42495</v>
      </c>
    </row>
    <row r="875" spans="1:20" x14ac:dyDescent="0.3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Q875">
        <v>5</v>
      </c>
      <c r="R875">
        <v>6</v>
      </c>
      <c r="S875">
        <v>2016</v>
      </c>
      <c r="T875" s="1">
        <f t="shared" si="13"/>
        <v>42496</v>
      </c>
    </row>
    <row r="876" spans="1:20" x14ac:dyDescent="0.3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Q876">
        <v>5</v>
      </c>
      <c r="R876">
        <v>7</v>
      </c>
      <c r="S876">
        <v>2016</v>
      </c>
      <c r="T876" s="1">
        <f t="shared" si="13"/>
        <v>42497</v>
      </c>
    </row>
    <row r="877" spans="1:20" x14ac:dyDescent="0.3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Q877">
        <v>5</v>
      </c>
      <c r="R877">
        <v>8</v>
      </c>
      <c r="S877">
        <v>2016</v>
      </c>
      <c r="T877" s="1">
        <f t="shared" si="13"/>
        <v>42498</v>
      </c>
    </row>
    <row r="878" spans="1:20" x14ac:dyDescent="0.3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Q878">
        <v>5</v>
      </c>
      <c r="R878">
        <v>9</v>
      </c>
      <c r="S878">
        <v>2016</v>
      </c>
      <c r="T878" s="1">
        <f t="shared" si="13"/>
        <v>42499</v>
      </c>
    </row>
    <row r="879" spans="1:20" x14ac:dyDescent="0.3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Q879">
        <v>5</v>
      </c>
      <c r="R879">
        <v>10</v>
      </c>
      <c r="S879">
        <v>2016</v>
      </c>
      <c r="T879" s="1">
        <f t="shared" si="13"/>
        <v>42500</v>
      </c>
    </row>
    <row r="880" spans="1:20" x14ac:dyDescent="0.3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Q880">
        <v>5</v>
      </c>
      <c r="R880">
        <v>11</v>
      </c>
      <c r="S880">
        <v>2016</v>
      </c>
      <c r="T880" s="1">
        <f t="shared" si="13"/>
        <v>42501</v>
      </c>
    </row>
    <row r="881" spans="1:20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Q881">
        <v>5</v>
      </c>
      <c r="R881">
        <v>12</v>
      </c>
      <c r="S881">
        <v>2016</v>
      </c>
      <c r="T881" s="1">
        <f t="shared" si="13"/>
        <v>42502</v>
      </c>
    </row>
    <row r="882" spans="1:20" x14ac:dyDescent="0.3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Q882">
        <v>4</v>
      </c>
      <c r="R882">
        <v>12</v>
      </c>
      <c r="S882">
        <v>2016</v>
      </c>
      <c r="T882" s="1">
        <f t="shared" si="13"/>
        <v>42472</v>
      </c>
    </row>
    <row r="883" spans="1:20" x14ac:dyDescent="0.3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Q883">
        <v>4</v>
      </c>
      <c r="R883">
        <v>13</v>
      </c>
      <c r="S883">
        <v>2016</v>
      </c>
      <c r="T883" s="1">
        <f t="shared" si="13"/>
        <v>42473</v>
      </c>
    </row>
    <row r="884" spans="1:20" x14ac:dyDescent="0.3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Q884">
        <v>4</v>
      </c>
      <c r="R884">
        <v>14</v>
      </c>
      <c r="S884">
        <v>2016</v>
      </c>
      <c r="T884" s="1">
        <f t="shared" si="13"/>
        <v>42474</v>
      </c>
    </row>
    <row r="885" spans="1:20" x14ac:dyDescent="0.3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Q885">
        <v>4</v>
      </c>
      <c r="R885">
        <v>15</v>
      </c>
      <c r="S885">
        <v>2016</v>
      </c>
      <c r="T885" s="1">
        <f t="shared" si="13"/>
        <v>42475</v>
      </c>
    </row>
    <row r="886" spans="1:20" x14ac:dyDescent="0.3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Q886">
        <v>4</v>
      </c>
      <c r="R886">
        <v>16</v>
      </c>
      <c r="S886">
        <v>2016</v>
      </c>
      <c r="T886" s="1">
        <f t="shared" si="13"/>
        <v>42476</v>
      </c>
    </row>
    <row r="887" spans="1:20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Q887">
        <v>4</v>
      </c>
      <c r="R887">
        <v>17</v>
      </c>
      <c r="S887">
        <v>2016</v>
      </c>
      <c r="T887" s="1">
        <f t="shared" si="13"/>
        <v>42477</v>
      </c>
    </row>
    <row r="888" spans="1:20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Q888">
        <v>4</v>
      </c>
      <c r="R888">
        <v>18</v>
      </c>
      <c r="S888">
        <v>2016</v>
      </c>
      <c r="T888" s="1">
        <f t="shared" si="13"/>
        <v>42478</v>
      </c>
    </row>
    <row r="889" spans="1:20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Q889">
        <v>4</v>
      </c>
      <c r="R889">
        <v>19</v>
      </c>
      <c r="S889">
        <v>2016</v>
      </c>
      <c r="T889" s="1">
        <f t="shared" si="13"/>
        <v>42479</v>
      </c>
    </row>
    <row r="890" spans="1:20" x14ac:dyDescent="0.3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Q890">
        <v>4</v>
      </c>
      <c r="R890">
        <v>20</v>
      </c>
      <c r="S890">
        <v>2016</v>
      </c>
      <c r="T890" s="1">
        <f t="shared" si="13"/>
        <v>42480</v>
      </c>
    </row>
    <row r="891" spans="1:20" x14ac:dyDescent="0.3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Q891">
        <v>4</v>
      </c>
      <c r="R891">
        <v>21</v>
      </c>
      <c r="S891">
        <v>2016</v>
      </c>
      <c r="T891" s="1">
        <f t="shared" si="13"/>
        <v>42481</v>
      </c>
    </row>
    <row r="892" spans="1:20" x14ac:dyDescent="0.3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Q892">
        <v>4</v>
      </c>
      <c r="R892">
        <v>22</v>
      </c>
      <c r="S892">
        <v>2016</v>
      </c>
      <c r="T892" s="1">
        <f t="shared" si="13"/>
        <v>42482</v>
      </c>
    </row>
    <row r="893" spans="1:20" x14ac:dyDescent="0.3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Q893">
        <v>4</v>
      </c>
      <c r="R893">
        <v>23</v>
      </c>
      <c r="S893">
        <v>2016</v>
      </c>
      <c r="T893" s="1">
        <f t="shared" si="13"/>
        <v>42483</v>
      </c>
    </row>
    <row r="894" spans="1:20" x14ac:dyDescent="0.3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Q894">
        <v>4</v>
      </c>
      <c r="R894">
        <v>24</v>
      </c>
      <c r="S894">
        <v>2016</v>
      </c>
      <c r="T894" s="1">
        <f t="shared" si="13"/>
        <v>42484</v>
      </c>
    </row>
    <row r="895" spans="1:20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Q895">
        <v>4</v>
      </c>
      <c r="R895">
        <v>25</v>
      </c>
      <c r="S895">
        <v>2016</v>
      </c>
      <c r="T895" s="1">
        <f t="shared" si="13"/>
        <v>42485</v>
      </c>
    </row>
    <row r="896" spans="1:20" x14ac:dyDescent="0.3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Q896">
        <v>4</v>
      </c>
      <c r="R896">
        <v>26</v>
      </c>
      <c r="S896">
        <v>2016</v>
      </c>
      <c r="T896" s="1">
        <f t="shared" si="13"/>
        <v>42486</v>
      </c>
    </row>
    <row r="897" spans="1:20" x14ac:dyDescent="0.3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Q897">
        <v>4</v>
      </c>
      <c r="R897">
        <v>27</v>
      </c>
      <c r="S897">
        <v>2016</v>
      </c>
      <c r="T897" s="1">
        <f t="shared" si="13"/>
        <v>42487</v>
      </c>
    </row>
    <row r="898" spans="1:20" x14ac:dyDescent="0.3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Q898">
        <v>4</v>
      </c>
      <c r="R898">
        <v>28</v>
      </c>
      <c r="S898">
        <v>2016</v>
      </c>
      <c r="T898" s="1">
        <f t="shared" si="13"/>
        <v>42488</v>
      </c>
    </row>
    <row r="899" spans="1:20" x14ac:dyDescent="0.3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Q899">
        <v>4</v>
      </c>
      <c r="R899">
        <v>29</v>
      </c>
      <c r="S899">
        <v>2016</v>
      </c>
      <c r="T899" s="1">
        <f t="shared" ref="T899:V941" si="14">DATE(S899, Q899, R899)</f>
        <v>42489</v>
      </c>
    </row>
    <row r="900" spans="1:20" x14ac:dyDescent="0.3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Q900">
        <v>4</v>
      </c>
      <c r="R900">
        <v>30</v>
      </c>
      <c r="S900">
        <v>2016</v>
      </c>
      <c r="T900" s="1">
        <f t="shared" si="14"/>
        <v>42490</v>
      </c>
    </row>
    <row r="901" spans="1:20" x14ac:dyDescent="0.3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Q901">
        <v>5</v>
      </c>
      <c r="R901">
        <v>1</v>
      </c>
      <c r="S901">
        <v>2016</v>
      </c>
      <c r="T901" s="1">
        <f t="shared" si="14"/>
        <v>42491</v>
      </c>
    </row>
    <row r="902" spans="1:20" x14ac:dyDescent="0.3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Q902">
        <v>5</v>
      </c>
      <c r="R902">
        <v>2</v>
      </c>
      <c r="S902">
        <v>2016</v>
      </c>
      <c r="T902" s="1">
        <f t="shared" si="14"/>
        <v>42492</v>
      </c>
    </row>
    <row r="903" spans="1:20" x14ac:dyDescent="0.3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Q903">
        <v>5</v>
      </c>
      <c r="R903">
        <v>3</v>
      </c>
      <c r="S903">
        <v>2016</v>
      </c>
      <c r="T903" s="1">
        <f t="shared" si="14"/>
        <v>42493</v>
      </c>
    </row>
    <row r="904" spans="1:20" x14ac:dyDescent="0.3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Q904">
        <v>5</v>
      </c>
      <c r="R904">
        <v>4</v>
      </c>
      <c r="S904">
        <v>2016</v>
      </c>
      <c r="T904" s="1">
        <f t="shared" si="14"/>
        <v>42494</v>
      </c>
    </row>
    <row r="905" spans="1:20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Q905">
        <v>5</v>
      </c>
      <c r="R905">
        <v>5</v>
      </c>
      <c r="S905">
        <v>2016</v>
      </c>
      <c r="T905" s="1">
        <f t="shared" si="14"/>
        <v>42495</v>
      </c>
    </row>
    <row r="906" spans="1:20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Q906">
        <v>5</v>
      </c>
      <c r="R906">
        <v>6</v>
      </c>
      <c r="S906">
        <v>2016</v>
      </c>
      <c r="T906" s="1">
        <f t="shared" si="14"/>
        <v>42496</v>
      </c>
    </row>
    <row r="907" spans="1:20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Q907">
        <v>5</v>
      </c>
      <c r="R907">
        <v>7</v>
      </c>
      <c r="S907">
        <v>2016</v>
      </c>
      <c r="T907" s="1">
        <f t="shared" si="14"/>
        <v>42497</v>
      </c>
    </row>
    <row r="908" spans="1:20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Q908">
        <v>5</v>
      </c>
      <c r="R908">
        <v>8</v>
      </c>
      <c r="S908">
        <v>2016</v>
      </c>
      <c r="T908" s="1">
        <f t="shared" si="14"/>
        <v>42498</v>
      </c>
    </row>
    <row r="909" spans="1:20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Q909">
        <v>5</v>
      </c>
      <c r="R909">
        <v>9</v>
      </c>
      <c r="S909">
        <v>2016</v>
      </c>
      <c r="T909" s="1">
        <f t="shared" si="14"/>
        <v>42499</v>
      </c>
    </row>
    <row r="910" spans="1:20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Q910">
        <v>5</v>
      </c>
      <c r="R910">
        <v>10</v>
      </c>
      <c r="S910">
        <v>2016</v>
      </c>
      <c r="T910" s="1">
        <f t="shared" si="14"/>
        <v>42500</v>
      </c>
    </row>
    <row r="911" spans="1:20" x14ac:dyDescent="0.3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Q911">
        <v>4</v>
      </c>
      <c r="R911">
        <v>12</v>
      </c>
      <c r="S911">
        <v>2016</v>
      </c>
      <c r="T911" s="1">
        <f t="shared" si="14"/>
        <v>42472</v>
      </c>
    </row>
    <row r="912" spans="1:20" x14ac:dyDescent="0.3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Q912">
        <v>4</v>
      </c>
      <c r="R912">
        <v>13</v>
      </c>
      <c r="S912">
        <v>2016</v>
      </c>
      <c r="T912" s="1">
        <f t="shared" si="14"/>
        <v>42473</v>
      </c>
    </row>
    <row r="913" spans="1:20" x14ac:dyDescent="0.3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  <c r="Q913">
        <v>4</v>
      </c>
      <c r="R913">
        <v>14</v>
      </c>
      <c r="S913">
        <v>2016</v>
      </c>
      <c r="T913" s="1">
        <f t="shared" si="14"/>
        <v>42474</v>
      </c>
    </row>
    <row r="914" spans="1:20" x14ac:dyDescent="0.3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  <c r="Q914">
        <v>4</v>
      </c>
      <c r="R914">
        <v>15</v>
      </c>
      <c r="S914">
        <v>2016</v>
      </c>
      <c r="T914" s="1">
        <f t="shared" si="14"/>
        <v>42475</v>
      </c>
    </row>
    <row r="915" spans="1:20" x14ac:dyDescent="0.3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Q915">
        <v>4</v>
      </c>
      <c r="R915">
        <v>16</v>
      </c>
      <c r="S915">
        <v>2016</v>
      </c>
      <c r="T915" s="1">
        <f t="shared" si="14"/>
        <v>42476</v>
      </c>
    </row>
    <row r="916" spans="1:20" x14ac:dyDescent="0.3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Q916">
        <v>4</v>
      </c>
      <c r="R916">
        <v>17</v>
      </c>
      <c r="S916">
        <v>2016</v>
      </c>
      <c r="T916" s="1">
        <f t="shared" si="14"/>
        <v>42477</v>
      </c>
    </row>
    <row r="917" spans="1:20" x14ac:dyDescent="0.3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Q917">
        <v>4</v>
      </c>
      <c r="R917">
        <v>18</v>
      </c>
      <c r="S917">
        <v>2016</v>
      </c>
      <c r="T917" s="1">
        <f t="shared" si="14"/>
        <v>42478</v>
      </c>
    </row>
    <row r="918" spans="1:20" x14ac:dyDescent="0.3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Q918">
        <v>4</v>
      </c>
      <c r="R918">
        <v>19</v>
      </c>
      <c r="S918">
        <v>2016</v>
      </c>
      <c r="T918" s="1">
        <f t="shared" si="14"/>
        <v>42479</v>
      </c>
    </row>
    <row r="919" spans="1:20" x14ac:dyDescent="0.3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Q919">
        <v>4</v>
      </c>
      <c r="R919">
        <v>20</v>
      </c>
      <c r="S919">
        <v>2016</v>
      </c>
      <c r="T919" s="1">
        <f t="shared" si="14"/>
        <v>42480</v>
      </c>
    </row>
    <row r="920" spans="1:20" x14ac:dyDescent="0.3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Q920">
        <v>4</v>
      </c>
      <c r="R920">
        <v>21</v>
      </c>
      <c r="S920">
        <v>2016</v>
      </c>
      <c r="T920" s="1">
        <f t="shared" si="14"/>
        <v>42481</v>
      </c>
    </row>
    <row r="921" spans="1:20" x14ac:dyDescent="0.3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  <c r="Q921">
        <v>4</v>
      </c>
      <c r="R921">
        <v>22</v>
      </c>
      <c r="S921">
        <v>2016</v>
      </c>
      <c r="T921" s="1">
        <f t="shared" si="14"/>
        <v>42482</v>
      </c>
    </row>
    <row r="922" spans="1:20" x14ac:dyDescent="0.3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  <c r="Q922">
        <v>4</v>
      </c>
      <c r="R922">
        <v>23</v>
      </c>
      <c r="S922">
        <v>2016</v>
      </c>
      <c r="T922" s="1">
        <f t="shared" si="14"/>
        <v>42483</v>
      </c>
    </row>
    <row r="923" spans="1:20" x14ac:dyDescent="0.3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Q923">
        <v>4</v>
      </c>
      <c r="R923">
        <v>24</v>
      </c>
      <c r="S923">
        <v>2016</v>
      </c>
      <c r="T923" s="1">
        <f t="shared" si="14"/>
        <v>42484</v>
      </c>
    </row>
    <row r="924" spans="1:20" x14ac:dyDescent="0.3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  <c r="Q924">
        <v>4</v>
      </c>
      <c r="R924">
        <v>25</v>
      </c>
      <c r="S924">
        <v>2016</v>
      </c>
      <c r="T924" s="1">
        <f t="shared" si="14"/>
        <v>42485</v>
      </c>
    </row>
    <row r="925" spans="1:20" x14ac:dyDescent="0.3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Q925">
        <v>4</v>
      </c>
      <c r="R925">
        <v>26</v>
      </c>
      <c r="S925">
        <v>2016</v>
      </c>
      <c r="T925" s="1">
        <f t="shared" si="14"/>
        <v>42486</v>
      </c>
    </row>
    <row r="926" spans="1:20" x14ac:dyDescent="0.3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Q926">
        <v>4</v>
      </c>
      <c r="R926">
        <v>27</v>
      </c>
      <c r="S926">
        <v>2016</v>
      </c>
      <c r="T926" s="1">
        <f t="shared" si="14"/>
        <v>42487</v>
      </c>
    </row>
    <row r="927" spans="1:20" x14ac:dyDescent="0.3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Q927">
        <v>4</v>
      </c>
      <c r="R927">
        <v>28</v>
      </c>
      <c r="S927">
        <v>2016</v>
      </c>
      <c r="T927" s="1">
        <f t="shared" si="14"/>
        <v>42488</v>
      </c>
    </row>
    <row r="928" spans="1:20" x14ac:dyDescent="0.3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Q928">
        <v>4</v>
      </c>
      <c r="R928">
        <v>29</v>
      </c>
      <c r="S928">
        <v>2016</v>
      </c>
      <c r="T928" s="1">
        <f t="shared" si="14"/>
        <v>42489</v>
      </c>
    </row>
    <row r="929" spans="1:20" x14ac:dyDescent="0.3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Q929">
        <v>4</v>
      </c>
      <c r="R929">
        <v>30</v>
      </c>
      <c r="S929">
        <v>2016</v>
      </c>
      <c r="T929" s="1">
        <f t="shared" si="14"/>
        <v>42490</v>
      </c>
    </row>
    <row r="930" spans="1:20" x14ac:dyDescent="0.3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Q930">
        <v>5</v>
      </c>
      <c r="R930">
        <v>1</v>
      </c>
      <c r="S930">
        <v>2016</v>
      </c>
      <c r="T930" s="1">
        <f t="shared" si="14"/>
        <v>42491</v>
      </c>
    </row>
    <row r="931" spans="1:20" x14ac:dyDescent="0.3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Q931">
        <v>5</v>
      </c>
      <c r="R931">
        <v>2</v>
      </c>
      <c r="S931">
        <v>2016</v>
      </c>
      <c r="T931" s="1">
        <f t="shared" si="14"/>
        <v>42492</v>
      </c>
    </row>
    <row r="932" spans="1:20" x14ac:dyDescent="0.3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  <c r="Q932">
        <v>5</v>
      </c>
      <c r="R932">
        <v>3</v>
      </c>
      <c r="S932">
        <v>2016</v>
      </c>
      <c r="T932" s="1">
        <f t="shared" si="14"/>
        <v>42493</v>
      </c>
    </row>
    <row r="933" spans="1:20" x14ac:dyDescent="0.3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Q933">
        <v>5</v>
      </c>
      <c r="R933">
        <v>4</v>
      </c>
      <c r="S933">
        <v>2016</v>
      </c>
      <c r="T933" s="1">
        <f t="shared" si="14"/>
        <v>42494</v>
      </c>
    </row>
    <row r="934" spans="1:20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Q934">
        <v>5</v>
      </c>
      <c r="R934">
        <v>5</v>
      </c>
      <c r="S934">
        <v>2016</v>
      </c>
      <c r="T934" s="1">
        <f t="shared" si="14"/>
        <v>42495</v>
      </c>
    </row>
    <row r="935" spans="1:20" x14ac:dyDescent="0.3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Q935">
        <v>5</v>
      </c>
      <c r="R935">
        <v>6</v>
      </c>
      <c r="S935">
        <v>2016</v>
      </c>
      <c r="T935" s="1">
        <f t="shared" si="14"/>
        <v>42496</v>
      </c>
    </row>
    <row r="936" spans="1:20" x14ac:dyDescent="0.3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Q936">
        <v>5</v>
      </c>
      <c r="R936">
        <v>7</v>
      </c>
      <c r="S936">
        <v>2016</v>
      </c>
      <c r="T936" s="1">
        <f t="shared" si="14"/>
        <v>42497</v>
      </c>
    </row>
    <row r="937" spans="1:20" x14ac:dyDescent="0.3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Q937">
        <v>5</v>
      </c>
      <c r="R937">
        <v>8</v>
      </c>
      <c r="S937">
        <v>2016</v>
      </c>
      <c r="T937" s="1">
        <f t="shared" si="14"/>
        <v>42498</v>
      </c>
    </row>
    <row r="938" spans="1:20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  <c r="Q938">
        <v>5</v>
      </c>
      <c r="R938">
        <v>9</v>
      </c>
      <c r="S938">
        <v>2016</v>
      </c>
      <c r="T938" s="1">
        <f t="shared" si="14"/>
        <v>42499</v>
      </c>
    </row>
    <row r="939" spans="1:20" x14ac:dyDescent="0.3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Q939">
        <v>5</v>
      </c>
      <c r="R939">
        <v>10</v>
      </c>
      <c r="S939">
        <v>2016</v>
      </c>
      <c r="T939" s="1">
        <f t="shared" si="14"/>
        <v>42500</v>
      </c>
    </row>
    <row r="940" spans="1:20" x14ac:dyDescent="0.3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Q940">
        <v>5</v>
      </c>
      <c r="R940">
        <v>11</v>
      </c>
      <c r="S940">
        <v>2016</v>
      </c>
      <c r="T940" s="1">
        <f t="shared" si="14"/>
        <v>42501</v>
      </c>
    </row>
    <row r="941" spans="1:20" x14ac:dyDescent="0.3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Q941">
        <v>5</v>
      </c>
      <c r="R941">
        <v>12</v>
      </c>
      <c r="S941">
        <v>2016</v>
      </c>
      <c r="T941" s="1">
        <f t="shared" si="14"/>
        <v>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dailyActivity_merged_cleaned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Alberto</dc:creator>
  <cp:lastModifiedBy>David Alberto</cp:lastModifiedBy>
  <dcterms:created xsi:type="dcterms:W3CDTF">2024-02-23T18:27:05Z</dcterms:created>
  <dcterms:modified xsi:type="dcterms:W3CDTF">2024-02-25T00:09:25Z</dcterms:modified>
</cp:coreProperties>
</file>