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jian\IdeaProjects\json\"/>
    </mc:Choice>
  </mc:AlternateContent>
  <xr:revisionPtr revIDLastSave="0" documentId="13_ncr:1_{84CEC7D2-BC39-4945-8614-F0DB4F1A86A9}" xr6:coauthVersionLast="45" xr6:coauthVersionMax="45" xr10:uidLastSave="{00000000-0000-0000-0000-000000000000}"/>
  <bookViews>
    <workbookView xWindow="-108" yWindow="-108" windowWidth="23256" windowHeight="12576" tabRatio="778" xr2:uid="{00000000-000D-0000-FFFF-FFFF00000000}"/>
  </bookViews>
  <sheets>
    <sheet name="普通物联网设备2" sheetId="19" r:id="rId1"/>
  </sheets>
  <calcPr calcId="144525"/>
</workbook>
</file>

<file path=xl/sharedStrings.xml><?xml version="1.0" encoding="utf-8"?>
<sst xmlns="http://schemas.openxmlformats.org/spreadsheetml/2006/main" count="31" uniqueCount="30">
  <si>
    <t>id</t>
  </si>
  <si>
    <t>device_id</t>
  </si>
  <si>
    <t>control_host</t>
  </si>
  <si>
    <t>source_id</t>
  </si>
  <si>
    <t>unit_id</t>
  </si>
  <si>
    <t>build_id</t>
  </si>
  <si>
    <t>floor_id</t>
  </si>
  <si>
    <t>device_address</t>
  </si>
  <si>
    <t>device_name</t>
  </si>
  <si>
    <t>longitude</t>
  </si>
  <si>
    <t>latitude</t>
  </si>
  <si>
    <t>device_type_id</t>
  </si>
  <si>
    <t>alarm_call</t>
  </si>
  <si>
    <t>brand</t>
  </si>
  <si>
    <t>model</t>
  </si>
  <si>
    <t>install_time</t>
  </si>
  <si>
    <t>monitoring_object</t>
  </si>
  <si>
    <t>cardno</t>
  </si>
  <si>
    <t>HBZJK_SYXYY20191031_C_w1</t>
  </si>
  <si>
    <t>shijz</t>
  </si>
  <si>
    <t>130725YZDW201910300001</t>
  </si>
  <si>
    <t>130725YZDW201910300001_002</t>
  </si>
  <si>
    <t>130725YZDW201910300001_002_D001</t>
  </si>
  <si>
    <t>泵房消防水池</t>
  </si>
  <si>
    <t>水位传感器</t>
  </si>
  <si>
    <t>19150000</t>
  </si>
  <si>
    <t>HBZJK_SYXYY20191031_C_J1</t>
  </si>
  <si>
    <t>8986061900003000862Y</t>
  </si>
  <si>
    <t>create_time</t>
    <phoneticPr fontId="3" type="noConversion"/>
  </si>
  <si>
    <t>long_create_time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</si>
</sst>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5" x14ac:knownFonts="1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">
    <cellStyle name="常规" xfId="0" builtinId="0"/>
    <cellStyle name="常规 3" xfId="1" xr:uid="{00000000-0005-0000-0000-000031000000}"/>
    <cellStyle name="常规 4" xfId="2" xr:uid="{00000000-0005-0000-0000-000032000000}"/>
    <cellStyle name="常规 5" xfId="3" xr:uid="{00000000-0005-0000-0000-000033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0E23-7C9A-47AF-A73D-507D9B87AE2C}">
  <dimension ref="A1:T9"/>
  <sheetViews>
    <sheetView tabSelected="1" workbookViewId="0">
      <selection activeCell="A9" sqref="A3:XFD9"/>
    </sheetView>
  </sheetViews>
  <sheetFormatPr defaultRowHeight="13.8" x14ac:dyDescent="0.25"/>
  <sheetData>
    <row r="1" spans="1:20" s="1" customFormat="1" ht="14.4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6" t="s">
        <v>13</v>
      </c>
      <c r="O1" s="6" t="s">
        <v>14</v>
      </c>
      <c r="P1" s="7" t="s">
        <v>15</v>
      </c>
      <c r="Q1" s="9" t="s">
        <v>16</v>
      </c>
      <c r="R1" s="10" t="s">
        <v>17</v>
      </c>
      <c r="S1" s="11" t="s">
        <v>28</v>
      </c>
      <c r="T1" s="11" t="s">
        <v>29</v>
      </c>
    </row>
    <row r="2" spans="1:20" s="1" customFormat="1" x14ac:dyDescent="0.25">
      <c r="A2" s="5" t="s">
        <v>18</v>
      </c>
      <c r="B2" s="5" t="s">
        <v>18</v>
      </c>
      <c r="C2" s="5">
        <v>20190124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>
        <v>5155338.63</v>
      </c>
      <c r="K2" s="5">
        <v>3072369.72</v>
      </c>
      <c r="L2" s="5" t="s">
        <v>25</v>
      </c>
      <c r="M2" s="5"/>
      <c r="N2" s="5"/>
      <c r="O2" s="5"/>
      <c r="P2" s="5"/>
      <c r="Q2" s="5" t="s">
        <v>26</v>
      </c>
      <c r="R2" s="5" t="s">
        <v>27</v>
      </c>
      <c r="S2" s="12">
        <v>43716</v>
      </c>
      <c r="T2" s="13">
        <v>43718.43277777778</v>
      </c>
    </row>
    <row r="3" spans="1:20" s="1" customForma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2"/>
      <c r="T3" s="13"/>
    </row>
    <row r="4" spans="1:20" s="1" customFormat="1" x14ac:dyDescent="0.25">
      <c r="A4" s="5"/>
      <c r="B4" s="5"/>
      <c r="C4" s="5"/>
      <c r="D4" s="5"/>
      <c r="E4" s="5"/>
      <c r="F4" s="5"/>
      <c r="G4" s="5"/>
      <c r="H4" s="5"/>
      <c r="I4" s="8"/>
      <c r="J4" s="5"/>
      <c r="K4" s="5"/>
      <c r="L4" s="5"/>
      <c r="M4" s="5"/>
      <c r="N4" s="5"/>
      <c r="O4" s="5"/>
      <c r="P4" s="5"/>
      <c r="Q4" s="5"/>
      <c r="R4" s="5"/>
      <c r="S4" s="12"/>
      <c r="T4" s="13"/>
    </row>
    <row r="5" spans="1:20" s="1" customFormat="1" x14ac:dyDescent="0.25">
      <c r="A5" s="5"/>
      <c r="B5" s="5"/>
      <c r="C5" s="5"/>
      <c r="D5" s="5"/>
      <c r="E5" s="5"/>
      <c r="F5" s="5"/>
      <c r="G5" s="5"/>
      <c r="H5" s="5"/>
      <c r="I5" s="8"/>
      <c r="J5" s="5"/>
      <c r="K5" s="5"/>
      <c r="L5" s="5"/>
      <c r="M5" s="5"/>
      <c r="N5" s="5"/>
      <c r="O5" s="5"/>
      <c r="P5" s="5"/>
      <c r="Q5" s="5"/>
      <c r="R5" s="5"/>
      <c r="S5" s="12"/>
      <c r="T5" s="13"/>
    </row>
    <row r="6" spans="1:20" s="1" customFormat="1" x14ac:dyDescent="0.25">
      <c r="A6" s="5"/>
      <c r="B6" s="5"/>
      <c r="C6" s="5"/>
      <c r="D6" s="5"/>
      <c r="E6" s="5"/>
      <c r="F6" s="5"/>
      <c r="G6" s="5"/>
      <c r="H6" s="5"/>
      <c r="I6" s="8"/>
      <c r="J6" s="5"/>
      <c r="K6" s="5"/>
      <c r="L6" s="5"/>
      <c r="M6" s="5"/>
      <c r="N6" s="5"/>
      <c r="O6" s="5"/>
      <c r="P6" s="5"/>
      <c r="Q6" s="5"/>
      <c r="R6" s="5"/>
      <c r="S6" s="12"/>
      <c r="T6" s="13"/>
    </row>
    <row r="7" spans="1:20" s="1" customFormat="1" ht="49.2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2"/>
      <c r="T7" s="13"/>
    </row>
    <row r="8" spans="1:20" s="1" customFormat="1" ht="18.600000000000001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2"/>
      <c r="T8" s="13"/>
    </row>
    <row r="9" spans="1:20" s="1" customFormat="1" ht="24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2"/>
      <c r="T9" s="13"/>
    </row>
  </sheetData>
  <phoneticPr fontId="3" type="noConversion"/>
  <conditionalFormatting sqref="J1:J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普通物联网设备2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王志宏</dc:creator>
  <cp:lastModifiedBy>lijian</cp:lastModifiedBy>
  <dcterms:created xsi:type="dcterms:W3CDTF">2019-02-27T06:15:00Z</dcterms:created>
  <dcterms:modified xsi:type="dcterms:W3CDTF">2019-11-21T05:59:22Z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