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1\"/>
    </mc:Choice>
  </mc:AlternateContent>
  <xr:revisionPtr revIDLastSave="0" documentId="13_ncr:1_{89E5ACD2-F1FA-4132-B6F3-E67DC6F29A5B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82" sheetId="2" r:id="rId1"/>
    <sheet name="Sheet1" sheetId="1" r:id="rId2"/>
  </sheets>
  <externalReferences>
    <externalReference r:id="rId3"/>
    <externalReference r:id="rId4"/>
  </externalReferences>
  <definedNames>
    <definedName name="david">'[1]Page 775'!#REF!</definedName>
    <definedName name="jack">'[1]Page 775'!#REF!</definedName>
    <definedName name="simon">'[1]Page 775'!#REF!</definedName>
    <definedName name="terry">'[1]Page 775'!#REF!</definedName>
    <definedName name="x">'[1]Page 775'!#REF!</definedName>
    <definedName name="xx">'[1]Page 775'!#REF!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2" l="1" a="1"/>
  <c r="B12" i="2" s="1"/>
  <c r="G3" i="2" a="1"/>
  <c r="G5" i="2" s="1"/>
  <c r="C9" i="2"/>
  <c r="H4" i="2"/>
  <c r="B14" i="2" l="1"/>
  <c r="B13" i="2"/>
  <c r="G3" i="2"/>
  <c r="G4" i="2"/>
  <c r="B8" i="2" l="1" a="1"/>
  <c r="B10" i="2" l="1"/>
  <c r="B9" i="2"/>
  <c r="B8" i="2"/>
</calcChain>
</file>

<file path=xl/sharedStrings.xml><?xml version="1.0" encoding="utf-8"?>
<sst xmlns="http://schemas.openxmlformats.org/spreadsheetml/2006/main" count="5" uniqueCount="5">
  <si>
    <t>SOLVING SIMULTANEOUS EQUATIONS</t>
  </si>
  <si>
    <t>Matrix A of coefficients</t>
  </si>
  <si>
    <t>Column vector y</t>
  </si>
  <si>
    <r>
      <t>Solution
A</t>
    </r>
    <r>
      <rPr>
        <b/>
        <vertAlign val="superscript"/>
        <sz val="10"/>
        <rFont val="Arial"/>
        <family val="2"/>
      </rPr>
      <t>-1</t>
    </r>
    <r>
      <rPr>
        <b/>
        <sz val="10"/>
        <rFont val="Arial"/>
        <family val="2"/>
      </rPr>
      <t xml:space="preserve"> Y</t>
    </r>
  </si>
  <si>
    <t>Checking that the solution works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</si>
</sst>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 applyAlignment="1">
      <alignment horizontal="center" vertical="center" wrapText="1"/>
    </xf>
    <xf numFmtId="0" fontId="2" fillId="0" borderId="0" xfId="1" applyAlignment="1">
      <alignment wrapText="1"/>
    </xf>
    <xf numFmtId="0" fontId="4" fillId="0" borderId="0" xfId="1" applyFont="1" applyAlignment="1">
      <alignment horizontal="center" vertical="center" wrapText="1"/>
    </xf>
    <xf numFmtId="176" fontId="2" fillId="0" borderId="0" xfId="1" applyNumberFormat="1"/>
    <xf numFmtId="0" fontId="4" fillId="0" borderId="0" xfId="1" applyFont="1"/>
  </cellXfs>
  <cellStyles count="2">
    <cellStyle name="常规" xfId="0" builtinId="0"/>
    <cellStyle name="常规 2" xfId="1" xr:uid="{F1C35940-F3F2-4347-AAAA-A8D2D60FCE3F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285750</xdr:colOff>
      <xdr:row>3</xdr:row>
      <xdr:rowOff>9525</xdr:rowOff>
    </xdr:from>
    <xdr:to>
      <xdr:col>21</xdr:col>
      <xdr:colOff>591612</xdr:colOff>
      <xdr:row>24</xdr:row>
      <xdr:rowOff>151017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F3B36748-2DA5-AFEE-301D-86C1A26A4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6200" y="838200"/>
          <a:ext cx="7613442" cy="374194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31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31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75"/>
      <sheetName val="775（中文）"/>
      <sheetName val="Page 776, top"/>
      <sheetName val="Page 776, top（中文）"/>
      <sheetName val="Page 776, bottom"/>
      <sheetName val="Page 776, bottom（中文）"/>
      <sheetName val="Page 777"/>
      <sheetName val="777（中文）"/>
      <sheetName val="Page 779, top"/>
      <sheetName val="Page 779, top（中文）"/>
      <sheetName val="Page 779, bottom"/>
      <sheetName val="Page 779, bottom（中文）"/>
      <sheetName val="Page 780, top"/>
      <sheetName val="Page 780, top（中文）"/>
      <sheetName val="Page 780, bottom"/>
      <sheetName val="Page 780, bottom（中文）"/>
      <sheetName val="Page 782"/>
      <sheetName val="782（中文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FB54B-1E71-418D-ADEC-BE5328612C75}">
  <sheetPr codeName="Sheet5"/>
  <dimension ref="A1:H14"/>
  <sheetViews>
    <sheetView tabSelected="1" workbookViewId="0">
      <selection activeCell="B8" sqref="B8"/>
    </sheetView>
  </sheetViews>
  <sheetFormatPr defaultRowHeight="13.2" x14ac:dyDescent="0.25"/>
  <cols>
    <col min="1" max="7" width="8.88671875" style="2"/>
    <col min="8" max="8" width="36.88671875" style="2" bestFit="1" customWidth="1"/>
    <col min="9" max="263" width="8.88671875" style="2"/>
    <col min="264" max="264" width="36.88671875" style="2" bestFit="1" customWidth="1"/>
    <col min="265" max="519" width="8.88671875" style="2"/>
    <col min="520" max="520" width="36.88671875" style="2" bestFit="1" customWidth="1"/>
    <col min="521" max="775" width="8.88671875" style="2"/>
    <col min="776" max="776" width="36.88671875" style="2" bestFit="1" customWidth="1"/>
    <col min="777" max="1031" width="8.88671875" style="2"/>
    <col min="1032" max="1032" width="36.88671875" style="2" bestFit="1" customWidth="1"/>
    <col min="1033" max="1287" width="8.88671875" style="2"/>
    <col min="1288" max="1288" width="36.88671875" style="2" bestFit="1" customWidth="1"/>
    <col min="1289" max="1543" width="8.88671875" style="2"/>
    <col min="1544" max="1544" width="36.88671875" style="2" bestFit="1" customWidth="1"/>
    <col min="1545" max="1799" width="8.88671875" style="2"/>
    <col min="1800" max="1800" width="36.88671875" style="2" bestFit="1" customWidth="1"/>
    <col min="1801" max="2055" width="8.88671875" style="2"/>
    <col min="2056" max="2056" width="36.88671875" style="2" bestFit="1" customWidth="1"/>
    <col min="2057" max="2311" width="8.88671875" style="2"/>
    <col min="2312" max="2312" width="36.88671875" style="2" bestFit="1" customWidth="1"/>
    <col min="2313" max="2567" width="8.88671875" style="2"/>
    <col min="2568" max="2568" width="36.88671875" style="2" bestFit="1" customWidth="1"/>
    <col min="2569" max="2823" width="8.88671875" style="2"/>
    <col min="2824" max="2824" width="36.88671875" style="2" bestFit="1" customWidth="1"/>
    <col min="2825" max="3079" width="8.88671875" style="2"/>
    <col min="3080" max="3080" width="36.88671875" style="2" bestFit="1" customWidth="1"/>
    <col min="3081" max="3335" width="8.88671875" style="2"/>
    <col min="3336" max="3336" width="36.88671875" style="2" bestFit="1" customWidth="1"/>
    <col min="3337" max="3591" width="8.88671875" style="2"/>
    <col min="3592" max="3592" width="36.88671875" style="2" bestFit="1" customWidth="1"/>
    <col min="3593" max="3847" width="8.88671875" style="2"/>
    <col min="3848" max="3848" width="36.88671875" style="2" bestFit="1" customWidth="1"/>
    <col min="3849" max="4103" width="8.88671875" style="2"/>
    <col min="4104" max="4104" width="36.88671875" style="2" bestFit="1" customWidth="1"/>
    <col min="4105" max="4359" width="8.88671875" style="2"/>
    <col min="4360" max="4360" width="36.88671875" style="2" bestFit="1" customWidth="1"/>
    <col min="4361" max="4615" width="8.88671875" style="2"/>
    <col min="4616" max="4616" width="36.88671875" style="2" bestFit="1" customWidth="1"/>
    <col min="4617" max="4871" width="8.88671875" style="2"/>
    <col min="4872" max="4872" width="36.88671875" style="2" bestFit="1" customWidth="1"/>
    <col min="4873" max="5127" width="8.88671875" style="2"/>
    <col min="5128" max="5128" width="36.88671875" style="2" bestFit="1" customWidth="1"/>
    <col min="5129" max="5383" width="8.88671875" style="2"/>
    <col min="5384" max="5384" width="36.88671875" style="2" bestFit="1" customWidth="1"/>
    <col min="5385" max="5639" width="8.88671875" style="2"/>
    <col min="5640" max="5640" width="36.88671875" style="2" bestFit="1" customWidth="1"/>
    <col min="5641" max="5895" width="8.88671875" style="2"/>
    <col min="5896" max="5896" width="36.88671875" style="2" bestFit="1" customWidth="1"/>
    <col min="5897" max="6151" width="8.88671875" style="2"/>
    <col min="6152" max="6152" width="36.88671875" style="2" bestFit="1" customWidth="1"/>
    <col min="6153" max="6407" width="8.88671875" style="2"/>
    <col min="6408" max="6408" width="36.88671875" style="2" bestFit="1" customWidth="1"/>
    <col min="6409" max="6663" width="8.88671875" style="2"/>
    <col min="6664" max="6664" width="36.88671875" style="2" bestFit="1" customWidth="1"/>
    <col min="6665" max="6919" width="8.88671875" style="2"/>
    <col min="6920" max="6920" width="36.88671875" style="2" bestFit="1" customWidth="1"/>
    <col min="6921" max="7175" width="8.88671875" style="2"/>
    <col min="7176" max="7176" width="36.88671875" style="2" bestFit="1" customWidth="1"/>
    <col min="7177" max="7431" width="8.88671875" style="2"/>
    <col min="7432" max="7432" width="36.88671875" style="2" bestFit="1" customWidth="1"/>
    <col min="7433" max="7687" width="8.88671875" style="2"/>
    <col min="7688" max="7688" width="36.88671875" style="2" bestFit="1" customWidth="1"/>
    <col min="7689" max="7943" width="8.88671875" style="2"/>
    <col min="7944" max="7944" width="36.88671875" style="2" bestFit="1" customWidth="1"/>
    <col min="7945" max="8199" width="8.88671875" style="2"/>
    <col min="8200" max="8200" width="36.88671875" style="2" bestFit="1" customWidth="1"/>
    <col min="8201" max="8455" width="8.88671875" style="2"/>
    <col min="8456" max="8456" width="36.88671875" style="2" bestFit="1" customWidth="1"/>
    <col min="8457" max="8711" width="8.88671875" style="2"/>
    <col min="8712" max="8712" width="36.88671875" style="2" bestFit="1" customWidth="1"/>
    <col min="8713" max="8967" width="8.88671875" style="2"/>
    <col min="8968" max="8968" width="36.88671875" style="2" bestFit="1" customWidth="1"/>
    <col min="8969" max="9223" width="8.88671875" style="2"/>
    <col min="9224" max="9224" width="36.88671875" style="2" bestFit="1" customWidth="1"/>
    <col min="9225" max="9479" width="8.88671875" style="2"/>
    <col min="9480" max="9480" width="36.88671875" style="2" bestFit="1" customWidth="1"/>
    <col min="9481" max="9735" width="8.88671875" style="2"/>
    <col min="9736" max="9736" width="36.88671875" style="2" bestFit="1" customWidth="1"/>
    <col min="9737" max="9991" width="8.88671875" style="2"/>
    <col min="9992" max="9992" width="36.88671875" style="2" bestFit="1" customWidth="1"/>
    <col min="9993" max="10247" width="8.88671875" style="2"/>
    <col min="10248" max="10248" width="36.88671875" style="2" bestFit="1" customWidth="1"/>
    <col min="10249" max="10503" width="8.88671875" style="2"/>
    <col min="10504" max="10504" width="36.88671875" style="2" bestFit="1" customWidth="1"/>
    <col min="10505" max="10759" width="8.88671875" style="2"/>
    <col min="10760" max="10760" width="36.88671875" style="2" bestFit="1" customWidth="1"/>
    <col min="10761" max="11015" width="8.88671875" style="2"/>
    <col min="11016" max="11016" width="36.88671875" style="2" bestFit="1" customWidth="1"/>
    <col min="11017" max="11271" width="8.88671875" style="2"/>
    <col min="11272" max="11272" width="36.88671875" style="2" bestFit="1" customWidth="1"/>
    <col min="11273" max="11527" width="8.88671875" style="2"/>
    <col min="11528" max="11528" width="36.88671875" style="2" bestFit="1" customWidth="1"/>
    <col min="11529" max="11783" width="8.88671875" style="2"/>
    <col min="11784" max="11784" width="36.88671875" style="2" bestFit="1" customWidth="1"/>
    <col min="11785" max="12039" width="8.88671875" style="2"/>
    <col min="12040" max="12040" width="36.88671875" style="2" bestFit="1" customWidth="1"/>
    <col min="12041" max="12295" width="8.88671875" style="2"/>
    <col min="12296" max="12296" width="36.88671875" style="2" bestFit="1" customWidth="1"/>
    <col min="12297" max="12551" width="8.88671875" style="2"/>
    <col min="12552" max="12552" width="36.88671875" style="2" bestFit="1" customWidth="1"/>
    <col min="12553" max="12807" width="8.88671875" style="2"/>
    <col min="12808" max="12808" width="36.88671875" style="2" bestFit="1" customWidth="1"/>
    <col min="12809" max="13063" width="8.88671875" style="2"/>
    <col min="13064" max="13064" width="36.88671875" style="2" bestFit="1" customWidth="1"/>
    <col min="13065" max="13319" width="8.88671875" style="2"/>
    <col min="13320" max="13320" width="36.88671875" style="2" bestFit="1" customWidth="1"/>
    <col min="13321" max="13575" width="8.88671875" style="2"/>
    <col min="13576" max="13576" width="36.88671875" style="2" bestFit="1" customWidth="1"/>
    <col min="13577" max="13831" width="8.88671875" style="2"/>
    <col min="13832" max="13832" width="36.88671875" style="2" bestFit="1" customWidth="1"/>
    <col min="13833" max="14087" width="8.88671875" style="2"/>
    <col min="14088" max="14088" width="36.88671875" style="2" bestFit="1" customWidth="1"/>
    <col min="14089" max="14343" width="8.88671875" style="2"/>
    <col min="14344" max="14344" width="36.88671875" style="2" bestFit="1" customWidth="1"/>
    <col min="14345" max="14599" width="8.88671875" style="2"/>
    <col min="14600" max="14600" width="36.88671875" style="2" bestFit="1" customWidth="1"/>
    <col min="14601" max="14855" width="8.88671875" style="2"/>
    <col min="14856" max="14856" width="36.88671875" style="2" bestFit="1" customWidth="1"/>
    <col min="14857" max="15111" width="8.88671875" style="2"/>
    <col min="15112" max="15112" width="36.88671875" style="2" bestFit="1" customWidth="1"/>
    <col min="15113" max="15367" width="8.88671875" style="2"/>
    <col min="15368" max="15368" width="36.88671875" style="2" bestFit="1" customWidth="1"/>
    <col min="15369" max="15623" width="8.88671875" style="2"/>
    <col min="15624" max="15624" width="36.88671875" style="2" bestFit="1" customWidth="1"/>
    <col min="15625" max="15879" width="8.88671875" style="2"/>
    <col min="15880" max="15880" width="36.88671875" style="2" bestFit="1" customWidth="1"/>
    <col min="15881" max="16135" width="8.88671875" style="2"/>
    <col min="16136" max="16136" width="36.88671875" style="2" bestFit="1" customWidth="1"/>
    <col min="16137" max="16384" width="8.88671875" style="2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  <c r="G1" s="1"/>
      <c r="H1" s="1"/>
    </row>
    <row r="2" spans="1:8" s="4" customFormat="1" ht="34.5" customHeight="1" x14ac:dyDescent="0.25">
      <c r="A2" s="3" t="s">
        <v>1</v>
      </c>
      <c r="B2" s="3"/>
      <c r="C2" s="3"/>
      <c r="E2" s="5" t="s">
        <v>2</v>
      </c>
      <c r="G2" s="5" t="s">
        <v>3</v>
      </c>
    </row>
    <row r="3" spans="1:8" x14ac:dyDescent="0.25">
      <c r="A3" s="2">
        <v>3</v>
      </c>
      <c r="B3" s="2">
        <v>4</v>
      </c>
      <c r="C3" s="2">
        <v>66</v>
      </c>
      <c r="E3" s="2">
        <v>16</v>
      </c>
      <c r="G3" s="6">
        <f t="array" ref="G3:G5">MMULT(MINVERSE(A3:C5),E3:E5)</f>
        <v>0.43428808906678917</v>
      </c>
    </row>
    <row r="4" spans="1:8" x14ac:dyDescent="0.25">
      <c r="A4" s="2">
        <v>0</v>
      </c>
      <c r="B4" s="2">
        <v>-33</v>
      </c>
      <c r="C4" s="2">
        <v>1</v>
      </c>
      <c r="E4" s="2">
        <v>77</v>
      </c>
      <c r="G4" s="6">
        <v>-2.3223202860986256</v>
      </c>
      <c r="H4" s="2" t="str">
        <f ca="1">[2]!getformula(G4)</f>
        <v>&lt;--  {=MMULT(MINVERSE(A3:C5),E3:E5)}</v>
      </c>
    </row>
    <row r="5" spans="1:8" x14ac:dyDescent="0.25">
      <c r="A5" s="2">
        <v>42</v>
      </c>
      <c r="B5" s="2">
        <v>3</v>
      </c>
      <c r="C5" s="2">
        <v>2</v>
      </c>
      <c r="E5" s="2">
        <v>12</v>
      </c>
      <c r="G5" s="6">
        <v>0.36343055874536567</v>
      </c>
    </row>
    <row r="7" spans="1:8" x14ac:dyDescent="0.25">
      <c r="A7" s="7" t="s">
        <v>4</v>
      </c>
    </row>
    <row r="8" spans="1:8" x14ac:dyDescent="0.25">
      <c r="B8" s="2">
        <f t="array" ref="B8:B10">MMULT(A3:C5,G3:G5)</f>
        <v>16</v>
      </c>
    </row>
    <row r="9" spans="1:8" x14ac:dyDescent="0.25">
      <c r="B9" s="2">
        <v>77.000000000000014</v>
      </c>
      <c r="C9" s="2" t="str">
        <f ca="1">[2]!getformula(B9)</f>
        <v>&lt;--  {=MMULT(A3:C5,G3:G5)}</v>
      </c>
    </row>
    <row r="10" spans="1:8" x14ac:dyDescent="0.25">
      <c r="B10" s="2">
        <v>12</v>
      </c>
    </row>
    <row r="12" spans="1:8" x14ac:dyDescent="0.25">
      <c r="B12" s="2">
        <f t="array" ref="B12:B14">MMULT(A3:C5,G3:G5)</f>
        <v>16</v>
      </c>
    </row>
    <row r="13" spans="1:8" x14ac:dyDescent="0.25">
      <c r="B13" s="2">
        <v>77.000000000000014</v>
      </c>
    </row>
    <row r="14" spans="1:8" x14ac:dyDescent="0.25">
      <c r="B14" s="2">
        <v>12</v>
      </c>
    </row>
  </sheetData>
  <mergeCells count="2">
    <mergeCell ref="A1:H1"/>
    <mergeCell ref="A2:C2"/>
  </mergeCells>
  <phoneticPr fontId="1" type="noConversion"/>
  <printOptions headings="1" gridLines="1"/>
  <pageMargins left="0.75" right="0.75" top="1" bottom="1" header="0.5" footer="0.5"/>
  <pageSetup orientation="portrait" horizontalDpi="429496729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782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2024-12-23T08:51:25Z</dcterms:modified>
</cp:coreProperties>
</file>