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4\practice\"/>
    </mc:Choice>
  </mc:AlternateContent>
  <xr:revisionPtr revIDLastSave="0" documentId="13_ncr:1_{BABECEBC-76F5-484D-85A4-0BCF8F0DF69F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4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 a="1"/>
  <c r="B12" i="2" s="1"/>
  <c r="A10" i="2"/>
  <c r="D14" i="2" l="1"/>
  <c r="F16" i="2"/>
  <c r="B16" i="2"/>
  <c r="C17" i="2"/>
  <c r="B17" i="2"/>
  <c r="G16" i="2"/>
  <c r="D16" i="2"/>
  <c r="E14" i="2"/>
  <c r="C14" i="2"/>
  <c r="B14" i="2"/>
  <c r="E16" i="2"/>
  <c r="G13" i="2"/>
  <c r="F13" i="2"/>
  <c r="C16" i="2"/>
  <c r="E13" i="2"/>
  <c r="D13" i="2"/>
  <c r="G15" i="2"/>
  <c r="C13" i="2"/>
  <c r="F15" i="2"/>
  <c r="B13" i="2"/>
  <c r="E15" i="2"/>
  <c r="G12" i="2"/>
  <c r="D15" i="2"/>
  <c r="F12" i="2"/>
  <c r="G17" i="2"/>
  <c r="C15" i="2"/>
  <c r="E12" i="2"/>
  <c r="F17" i="2"/>
  <c r="B15" i="2"/>
  <c r="D12" i="2"/>
  <c r="E17" i="2"/>
  <c r="G14" i="2"/>
  <c r="C12" i="2"/>
  <c r="D17" i="2"/>
  <c r="F14" i="2"/>
</calcChain>
</file>

<file path=xl/sharedStrings.xml><?xml version="1.0" encoding="utf-8"?>
<sst xmlns="http://schemas.openxmlformats.org/spreadsheetml/2006/main" count="24" uniqueCount="6">
  <si>
    <t>GE</t>
  </si>
  <si>
    <t>MSFT</t>
  </si>
  <si>
    <t>JNJ</t>
  </si>
  <si>
    <t>K</t>
  </si>
  <si>
    <t>BA</t>
  </si>
  <si>
    <t>IBM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</si>
</sst>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2" fillId="0" borderId="0" xfId="1" applyAlignment="1">
      <alignment horizontal="center"/>
    </xf>
    <xf numFmtId="0" fontId="3" fillId="0" borderId="0" xfId="1" applyFont="1" applyAlignment="1">
      <alignment horizontal="center"/>
    </xf>
    <xf numFmtId="0" fontId="2" fillId="0" borderId="0" xfId="1"/>
    <xf numFmtId="176" fontId="4" fillId="2" borderId="0" xfId="1" applyNumberFormat="1" applyFont="1" applyFill="1"/>
    <xf numFmtId="176" fontId="2" fillId="0" borderId="0" xfId="1" applyNumberFormat="1"/>
    <xf numFmtId="0" fontId="2" fillId="3" borderId="0" xfId="1" applyFill="1" applyAlignment="1">
      <alignment horizontal="center"/>
    </xf>
    <xf numFmtId="176" fontId="4" fillId="0" borderId="0" xfId="1" applyNumberFormat="1" applyFont="1"/>
  </cellXfs>
  <cellStyles count="2">
    <cellStyle name="常规" xfId="0" builtinId="0"/>
    <cellStyle name="常规 2" xfId="1" xr:uid="{807C40D0-35C1-46AD-BE6F-63430C79B921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80864-3F28-413C-B6C8-F994C3132C6C}">
  <dimension ref="A1:G17"/>
  <sheetViews>
    <sheetView tabSelected="1" workbookViewId="0">
      <selection activeCell="B20" sqref="B20"/>
    </sheetView>
  </sheetViews>
  <sheetFormatPr defaultRowHeight="13.2" x14ac:dyDescent="0.25"/>
  <cols>
    <col min="1" max="16384" width="8.88671875" style="3"/>
  </cols>
  <sheetData>
    <row r="1" spans="1:7" x14ac:dyDescent="0.25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</row>
    <row r="2" spans="1:7" ht="15.6" x14ac:dyDescent="0.3">
      <c r="A2" s="2" t="s">
        <v>0</v>
      </c>
      <c r="B2" s="4">
        <v>0.10350339590267339</v>
      </c>
      <c r="C2" s="5">
        <v>7.5848517451494873E-2</v>
      </c>
      <c r="D2" s="5">
        <v>2.2159397029916771E-2</v>
      </c>
      <c r="E2" s="5">
        <v>-4.2982317962569593E-3</v>
      </c>
      <c r="F2" s="5">
        <v>8.5745403769960343E-2</v>
      </c>
      <c r="G2" s="5">
        <v>0.14142326366164748</v>
      </c>
    </row>
    <row r="3" spans="1:7" ht="15.6" x14ac:dyDescent="0.3">
      <c r="A3" s="2" t="s">
        <v>1</v>
      </c>
      <c r="B3" s="5">
        <v>7.5848517451494873E-2</v>
      </c>
      <c r="C3" s="4">
        <v>0.16574419405308355</v>
      </c>
      <c r="D3" s="5">
        <v>4.1228178711632993E-2</v>
      </c>
      <c r="E3" s="5">
        <v>-5.1726477136713293E-3</v>
      </c>
      <c r="F3" s="5">
        <v>3.7925440892755881E-2</v>
      </c>
      <c r="G3" s="5">
        <v>0.14004813967002819</v>
      </c>
    </row>
    <row r="4" spans="1:7" ht="15.6" x14ac:dyDescent="0.3">
      <c r="A4" s="2" t="s">
        <v>2</v>
      </c>
      <c r="B4" s="5">
        <v>2.2159397029916771E-2</v>
      </c>
      <c r="C4" s="5">
        <v>4.1228178711632993E-2</v>
      </c>
      <c r="D4" s="4">
        <v>3.5967852205073078E-2</v>
      </c>
      <c r="E4" s="5">
        <v>1.811094996608098E-2</v>
      </c>
      <c r="F4" s="5">
        <v>1.010116224480139E-2</v>
      </c>
      <c r="G4" s="5">
        <v>4.5504364159529673E-2</v>
      </c>
    </row>
    <row r="5" spans="1:7" ht="15.6" x14ac:dyDescent="0.3">
      <c r="A5" s="2" t="s">
        <v>3</v>
      </c>
      <c r="B5" s="5">
        <v>-4.2982317962569593E-3</v>
      </c>
      <c r="C5" s="5">
        <v>-5.1726477136713293E-3</v>
      </c>
      <c r="D5" s="5">
        <v>1.811094996608098E-2</v>
      </c>
      <c r="E5" s="4">
        <v>5.6952629529189128E-2</v>
      </c>
      <c r="F5" s="5">
        <v>-7.6207962734914699E-3</v>
      </c>
      <c r="G5" s="5">
        <v>1.219860279742151E-2</v>
      </c>
    </row>
    <row r="6" spans="1:7" ht="15.6" x14ac:dyDescent="0.3">
      <c r="A6" s="2" t="s">
        <v>4</v>
      </c>
      <c r="B6" s="5">
        <v>8.5745403769960343E-2</v>
      </c>
      <c r="C6" s="5">
        <v>3.7925440892755881E-2</v>
      </c>
      <c r="D6" s="5">
        <v>1.010116224480139E-2</v>
      </c>
      <c r="E6" s="5">
        <v>-7.6207962734914699E-3</v>
      </c>
      <c r="F6" s="4">
        <v>8.9571031344296226E-2</v>
      </c>
      <c r="G6" s="5">
        <v>8.556841816647083E-2</v>
      </c>
    </row>
    <row r="7" spans="1:7" ht="15.6" x14ac:dyDescent="0.3">
      <c r="A7" s="2" t="s">
        <v>5</v>
      </c>
      <c r="B7" s="5">
        <v>0.14142326366164748</v>
      </c>
      <c r="C7" s="5">
        <v>0.14004813967002819</v>
      </c>
      <c r="D7" s="5">
        <v>4.5504364159529673E-2</v>
      </c>
      <c r="E7" s="5">
        <v>1.219860279742151E-2</v>
      </c>
      <c r="F7" s="5">
        <v>8.556841816647083E-2</v>
      </c>
      <c r="G7" s="4">
        <v>0.29932522000157924</v>
      </c>
    </row>
    <row r="10" spans="1:7" x14ac:dyDescent="0.25">
      <c r="A10" s="6" t="str">
        <f ca="1">"The array function below is "&amp;[1]!GGETFORMULA(B12)</f>
        <v>The array function below is  {=IF(B1:G1=A2:A7,0,B2:G7)}</v>
      </c>
      <c r="B10" s="6"/>
      <c r="C10" s="6"/>
      <c r="D10" s="6"/>
      <c r="E10" s="6"/>
      <c r="F10" s="6"/>
      <c r="G10" s="6"/>
    </row>
    <row r="11" spans="1:7" x14ac:dyDescent="0.25">
      <c r="A11" s="1"/>
      <c r="B11" s="2" t="s">
        <v>0</v>
      </c>
      <c r="C11" s="2" t="s">
        <v>1</v>
      </c>
      <c r="D11" s="2" t="s">
        <v>2</v>
      </c>
      <c r="E11" s="2" t="s">
        <v>3</v>
      </c>
      <c r="F11" s="2" t="s">
        <v>4</v>
      </c>
      <c r="G11" s="2" t="s">
        <v>5</v>
      </c>
    </row>
    <row r="12" spans="1:7" ht="15.6" x14ac:dyDescent="0.3">
      <c r="A12" s="2" t="s">
        <v>0</v>
      </c>
      <c r="B12" s="7">
        <f t="array" ref="B12:G17">IF(B1:G1=A2:A7,0,B2:G7)</f>
        <v>0</v>
      </c>
      <c r="C12" s="5">
        <v>7.5848517451494873E-2</v>
      </c>
      <c r="D12" s="5">
        <v>2.2159397029916771E-2</v>
      </c>
      <c r="E12" s="5">
        <v>-4.2982317962569593E-3</v>
      </c>
      <c r="F12" s="5">
        <v>8.5745403769960343E-2</v>
      </c>
      <c r="G12" s="5">
        <v>0.14142326366164748</v>
      </c>
    </row>
    <row r="13" spans="1:7" ht="15.6" x14ac:dyDescent="0.3">
      <c r="A13" s="2" t="s">
        <v>1</v>
      </c>
      <c r="B13" s="5">
        <v>7.5848517451494873E-2</v>
      </c>
      <c r="C13" s="7">
        <v>0</v>
      </c>
      <c r="D13" s="5">
        <v>4.1228178711632993E-2</v>
      </c>
      <c r="E13" s="5">
        <v>-5.1726477136713293E-3</v>
      </c>
      <c r="F13" s="5">
        <v>3.7925440892755881E-2</v>
      </c>
      <c r="G13" s="5">
        <v>0.14004813967002819</v>
      </c>
    </row>
    <row r="14" spans="1:7" ht="15.6" x14ac:dyDescent="0.3">
      <c r="A14" s="2" t="s">
        <v>2</v>
      </c>
      <c r="B14" s="5">
        <v>2.2159397029916771E-2</v>
      </c>
      <c r="C14" s="5">
        <v>4.1228178711632993E-2</v>
      </c>
      <c r="D14" s="7">
        <v>0</v>
      </c>
      <c r="E14" s="5">
        <v>1.811094996608098E-2</v>
      </c>
      <c r="F14" s="5">
        <v>1.010116224480139E-2</v>
      </c>
      <c r="G14" s="5">
        <v>4.5504364159529673E-2</v>
      </c>
    </row>
    <row r="15" spans="1:7" ht="15.6" x14ac:dyDescent="0.3">
      <c r="A15" s="2" t="s">
        <v>3</v>
      </c>
      <c r="B15" s="5">
        <v>-4.2982317962569593E-3</v>
      </c>
      <c r="C15" s="5">
        <v>-5.1726477136713293E-3</v>
      </c>
      <c r="D15" s="5">
        <v>1.811094996608098E-2</v>
      </c>
      <c r="E15" s="7">
        <v>0</v>
      </c>
      <c r="F15" s="5">
        <v>-7.6207962734914699E-3</v>
      </c>
      <c r="G15" s="5">
        <v>1.219860279742151E-2</v>
      </c>
    </row>
    <row r="16" spans="1:7" ht="15.6" x14ac:dyDescent="0.3">
      <c r="A16" s="2" t="s">
        <v>4</v>
      </c>
      <c r="B16" s="5">
        <v>8.5745403769960343E-2</v>
      </c>
      <c r="C16" s="5">
        <v>3.7925440892755881E-2</v>
      </c>
      <c r="D16" s="5">
        <v>1.010116224480139E-2</v>
      </c>
      <c r="E16" s="5">
        <v>-7.6207962734914699E-3</v>
      </c>
      <c r="F16" s="7">
        <v>0</v>
      </c>
      <c r="G16" s="5">
        <v>8.556841816647083E-2</v>
      </c>
    </row>
    <row r="17" spans="1:7" ht="15.6" x14ac:dyDescent="0.3">
      <c r="A17" s="2" t="s">
        <v>5</v>
      </c>
      <c r="B17" s="5">
        <v>0.14142326366164748</v>
      </c>
      <c r="C17" s="5">
        <v>0.14004813967002819</v>
      </c>
      <c r="D17" s="5">
        <v>4.5504364159529673E-2</v>
      </c>
      <c r="E17" s="5">
        <v>1.219860279742151E-2</v>
      </c>
      <c r="F17" s="5">
        <v>8.556841816647083E-2</v>
      </c>
      <c r="G17" s="7">
        <v>0</v>
      </c>
    </row>
  </sheetData>
  <mergeCells count="1">
    <mergeCell ref="A10:G10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K27" sqref="K27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2024-12-31T02:27:55Z</dcterms:modified>
</cp:coreProperties>
</file>