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<sst xmlns="http://schemas.openxmlformats.org/spreadsheetml/2006/main" count="85" uniqueCount="55">
  <si>
    <t xml:space="preserve">Acompanhamento por partes</t>
  </si>
  <si>
    <t xml:space="preserve">Acompanhamento por perguntas possíveis</t>
  </si>
  <si>
    <t xml:space="preserve">Parte</t>
  </si>
  <si>
    <t xml:space="preserve">Descrição</t>
  </si>
  <si>
    <t xml:space="preserve">Responsável</t>
  </si>
  <si>
    <t xml:space="preserve">Status</t>
  </si>
  <si>
    <t xml:space="preserve">Geral</t>
  </si>
  <si>
    <t xml:space="preserve">Pergunta</t>
  </si>
  <si>
    <t xml:space="preserve">Dados demográfico</t>
  </si>
  <si>
    <t xml:space="preserve">Natalia</t>
  </si>
  <si>
    <t xml:space="preserve">Dados Gerais</t>
  </si>
  <si>
    <t xml:space="preserve">Idade</t>
  </si>
  <si>
    <t xml:space="preserve">To do</t>
  </si>
  <si>
    <t xml:space="preserve">Bruno</t>
  </si>
  <si>
    <t xml:space="preserve">Dados sobre carreira</t>
  </si>
  <si>
    <t xml:space="preserve">Gênero</t>
  </si>
  <si>
    <t xml:space="preserve">Doing</t>
  </si>
  <si>
    <t xml:space="preserve">Fernanda</t>
  </si>
  <si>
    <t xml:space="preserve">Desafios dos gestores de times de dados</t>
  </si>
  <si>
    <t xml:space="preserve">Ensino/Formação acadêmica</t>
  </si>
  <si>
    <t xml:space="preserve">Done</t>
  </si>
  <si>
    <t xml:space="preserve">Jheiniffer</t>
  </si>
  <si>
    <t xml:space="preserve">Conhecimentos na área de dados</t>
  </si>
  <si>
    <t xml:space="preserve">Área de formação</t>
  </si>
  <si>
    <t xml:space="preserve">Objetivos na área de dados</t>
  </si>
  <si>
    <t xml:space="preserve">Carreira</t>
  </si>
  <si>
    <t xml:space="preserve">Modo de trabalho</t>
  </si>
  <si>
    <t xml:space="preserve">Conhecimentos em Engenharia de Dados/DE</t>
  </si>
  <si>
    <t xml:space="preserve">Satisfação (opcional)</t>
  </si>
  <si>
    <t xml:space="preserve">satisfação / insatisfação</t>
  </si>
  <si>
    <t xml:space="preserve">Vinicius</t>
  </si>
  <si>
    <t xml:space="preserve">Conhecimentos em Análise de Dados/DA</t>
  </si>
  <si>
    <t xml:space="preserve">motivos da insatisfação (gráfico comparativo barras)</t>
  </si>
  <si>
    <t xml:space="preserve">Conhecimentos em Ciências de Dados/DS</t>
  </si>
  <si>
    <t xml:space="preserve">Densidade geográfica</t>
  </si>
  <si>
    <t xml:space="preserve">Densidade de profissionais por estado</t>
  </si>
  <si>
    <t xml:space="preserve">Densidade de profissionais por gênero</t>
  </si>
  <si>
    <t xml:space="preserve">Densidade de profissionais por raça</t>
  </si>
  <si>
    <t xml:space="preserve">Densidade de profissionais PCD</t>
  </si>
  <si>
    <t xml:space="preserve">Salário</t>
  </si>
  <si>
    <t xml:space="preserve">Por cargo</t>
  </si>
  <si>
    <t xml:space="preserve">Por tempo de Carreira</t>
  </si>
  <si>
    <t xml:space="preserve">Por Gênero</t>
  </si>
  <si>
    <t xml:space="preserve">PCD</t>
  </si>
  <si>
    <t xml:space="preserve">Por raça</t>
  </si>
  <si>
    <t xml:space="preserve">Fontes de dados</t>
  </si>
  <si>
    <t xml:space="preserve">Fontes de dados utilizados no trabalho</t>
  </si>
  <si>
    <t xml:space="preserve">Tecnologias utilizadas</t>
  </si>
  <si>
    <t xml:space="preserve">linguagens no geral</t>
  </si>
  <si>
    <t xml:space="preserve">Entre as linguagens listadas -&gt; P4_e</t>
  </si>
  <si>
    <t xml:space="preserve">P4_g -&gt; opções de cloud</t>
  </si>
  <si>
    <t xml:space="preserve">na área de ciência, engenharia e analista (tecnologias por nicho)</t>
  </si>
  <si>
    <t xml:space="preserve">procurar insights com a parte de ciência de dados - P8</t>
  </si>
  <si>
    <t xml:space="preserve">Dados sobre o dataset</t>
  </si>
  <si>
    <t xml:space="preserve">Textos explicando área de dados e dataset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</si>
</sst>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medium"/>
      <top style="thin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>
        <color rgb="FFFFFFFF"/>
      </right>
      <top style="thin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medium"/>
      <diagonal/>
    </border>
    <border diagonalUp="false" diagonalDown="false">
      <left style="thin">
        <color rgb="FFFFFFFF"/>
      </left>
      <right style="medium"/>
      <top style="thin"/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I4" colorId="64" zoomScale="115" zoomScaleNormal="115" zoomScalePageLayoutView="100" workbookViewId="0">
      <selection pane="topLeft" activeCell="K29" activeCellId="0" sqref="K29"/>
    </sheetView>
  </sheetViews>
  <sheetFormatPr defaultColWidth="8.88671875" defaultRowHeight="14.25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1" width="5.44"/>
    <col collapsed="false" customWidth="true" hidden="false" outlineLevel="0" max="3" min="3" style="1" width="26.21"/>
    <col collapsed="false" customWidth="true" hidden="false" outlineLevel="0" max="4" min="4" style="1" width="13.22"/>
    <col collapsed="false" customWidth="true" hidden="false" outlineLevel="0" max="5" min="5" style="1" width="10.66"/>
    <col collapsed="false" customWidth="false" hidden="false" outlineLevel="0" max="7" min="6" style="1" width="8.88"/>
    <col collapsed="false" customWidth="true" hidden="false" outlineLevel="0" max="8" min="8" style="1" width="14.33"/>
    <col collapsed="false" customWidth="true" hidden="false" outlineLevel="0" max="9" min="9" style="1" width="53.89"/>
    <col collapsed="false" customWidth="true" hidden="false" outlineLevel="0" max="10" min="10" style="1" width="13"/>
    <col collapsed="false" customWidth="true" hidden="false" outlineLevel="0" max="11" min="11" style="1" width="11.11"/>
    <col collapsed="false" customWidth="false" hidden="false" outlineLevel="0" max="12" min="12" style="1" width="8.88"/>
    <col collapsed="false" customWidth="false" hidden="true" outlineLevel="0" max="13" min="13" style="1" width="8.88"/>
    <col collapsed="false" customWidth="true" hidden="true" outlineLevel="0" max="27" min="14" style="1" width="9.14"/>
    <col collapsed="false" customWidth="false" hidden="true" outlineLevel="0" max="1024" min="28" style="1" width="8.88"/>
  </cols>
  <sheetData>
    <row r="1" customFormat="false" ht="15" hidden="false" customHeight="false" outlineLevel="0" collapsed="false">
      <c r="B1" s="2"/>
      <c r="C1" s="2"/>
      <c r="D1" s="2"/>
      <c r="E1" s="2"/>
      <c r="H1" s="2"/>
      <c r="I1" s="2"/>
      <c r="J1" s="2"/>
      <c r="K1" s="2"/>
    </row>
    <row r="2" customFormat="false" ht="21" hidden="false" customHeight="false" outlineLevel="0" collapsed="false">
      <c r="A2" s="3"/>
      <c r="B2" s="4" t="s">
        <v>0</v>
      </c>
      <c r="C2" s="4"/>
      <c r="D2" s="4"/>
      <c r="E2" s="4"/>
      <c r="F2" s="5"/>
      <c r="G2" s="3"/>
      <c r="H2" s="6" t="s">
        <v>1</v>
      </c>
      <c r="I2" s="6"/>
      <c r="J2" s="6"/>
      <c r="K2" s="6"/>
      <c r="L2" s="5"/>
    </row>
    <row r="3" customFormat="false" ht="15" hidden="false" customHeight="false" outlineLevel="0" collapsed="false">
      <c r="A3" s="3"/>
      <c r="B3" s="7" t="s">
        <v>2</v>
      </c>
      <c r="C3" s="8" t="s">
        <v>3</v>
      </c>
      <c r="D3" s="8" t="s">
        <v>4</v>
      </c>
      <c r="E3" s="9" t="s">
        <v>5</v>
      </c>
      <c r="F3" s="5"/>
      <c r="G3" s="3"/>
      <c r="H3" s="10" t="s">
        <v>6</v>
      </c>
      <c r="I3" s="11" t="s">
        <v>7</v>
      </c>
      <c r="J3" s="11" t="s">
        <v>4</v>
      </c>
      <c r="K3" s="12" t="s">
        <v>5</v>
      </c>
      <c r="L3" s="5"/>
      <c r="Y3" s="13" t="s">
        <v>5</v>
      </c>
      <c r="Z3" s="13" t="s">
        <v>4</v>
      </c>
    </row>
    <row r="4" customFormat="false" ht="14.9" hidden="false" customHeight="true" outlineLevel="0" collapsed="false">
      <c r="A4" s="3"/>
      <c r="B4" s="14" t="n">
        <v>1</v>
      </c>
      <c r="C4" s="15" t="s">
        <v>8</v>
      </c>
      <c r="D4" s="16" t="s">
        <v>9</v>
      </c>
      <c r="E4" s="17"/>
      <c r="F4" s="5"/>
      <c r="G4" s="3"/>
      <c r="H4" s="18" t="s">
        <v>10</v>
      </c>
      <c r="I4" s="19" t="s">
        <v>11</v>
      </c>
      <c r="J4" s="20" t="s">
        <v>9</v>
      </c>
      <c r="K4" s="21"/>
      <c r="L4" s="5"/>
      <c r="Y4" s="1" t="s">
        <v>12</v>
      </c>
      <c r="Z4" s="1" t="s">
        <v>13</v>
      </c>
    </row>
    <row r="5" customFormat="false" ht="14.9" hidden="false" customHeight="false" outlineLevel="0" collapsed="false">
      <c r="A5" s="3"/>
      <c r="B5" s="22" t="n">
        <v>2</v>
      </c>
      <c r="C5" s="23" t="s">
        <v>14</v>
      </c>
      <c r="D5" s="16" t="s">
        <v>9</v>
      </c>
      <c r="E5" s="17"/>
      <c r="F5" s="5"/>
      <c r="G5" s="3"/>
      <c r="H5" s="18"/>
      <c r="I5" s="19" t="s">
        <v>15</v>
      </c>
      <c r="J5" s="20" t="s">
        <v>9</v>
      </c>
      <c r="K5" s="21"/>
      <c r="L5" s="5"/>
      <c r="Y5" s="1" t="s">
        <v>16</v>
      </c>
      <c r="Z5" s="1" t="s">
        <v>17</v>
      </c>
    </row>
    <row r="6" customFormat="false" ht="28.35" hidden="false" customHeight="false" outlineLevel="0" collapsed="false">
      <c r="A6" s="3"/>
      <c r="B6" s="22" t="n">
        <v>3</v>
      </c>
      <c r="C6" s="23" t="s">
        <v>18</v>
      </c>
      <c r="D6" s="16"/>
      <c r="E6" s="17"/>
      <c r="F6" s="5"/>
      <c r="G6" s="3"/>
      <c r="H6" s="18"/>
      <c r="I6" s="24" t="s">
        <v>19</v>
      </c>
      <c r="J6" s="20" t="s">
        <v>9</v>
      </c>
      <c r="K6" s="21"/>
      <c r="L6" s="5"/>
      <c r="Y6" s="1" t="s">
        <v>20</v>
      </c>
      <c r="Z6" s="1" t="s">
        <v>21</v>
      </c>
    </row>
    <row r="7" customFormat="false" ht="27.9" hidden="false" customHeight="false" outlineLevel="0" collapsed="false">
      <c r="A7" s="3"/>
      <c r="B7" s="22" t="n">
        <v>4</v>
      </c>
      <c r="C7" s="23" t="s">
        <v>22</v>
      </c>
      <c r="D7" s="16" t="s">
        <v>13</v>
      </c>
      <c r="E7" s="17"/>
      <c r="F7" s="5"/>
      <c r="G7" s="3"/>
      <c r="H7" s="18"/>
      <c r="I7" s="24" t="s">
        <v>23</v>
      </c>
      <c r="J7" s="20" t="s">
        <v>17</v>
      </c>
      <c r="K7" s="21" t="s">
        <v>20</v>
      </c>
      <c r="L7" s="5"/>
    </row>
    <row r="8" customFormat="false" ht="14.25" hidden="false" customHeight="false" outlineLevel="0" collapsed="false">
      <c r="A8" s="3"/>
      <c r="B8" s="22" t="n">
        <v>5</v>
      </c>
      <c r="C8" s="23" t="s">
        <v>24</v>
      </c>
      <c r="D8" s="16"/>
      <c r="E8" s="17"/>
      <c r="F8" s="5"/>
      <c r="G8" s="3"/>
      <c r="H8" s="25" t="s">
        <v>25</v>
      </c>
      <c r="I8" s="19" t="s">
        <v>26</v>
      </c>
      <c r="J8" s="20" t="s">
        <v>9</v>
      </c>
      <c r="K8" s="21"/>
      <c r="L8" s="5"/>
      <c r="Z8" s="1" t="s">
        <v>9</v>
      </c>
    </row>
    <row r="9" customFormat="false" ht="27.9" hidden="false" customHeight="true" outlineLevel="0" collapsed="false">
      <c r="A9" s="3"/>
      <c r="B9" s="22" t="n">
        <v>6</v>
      </c>
      <c r="C9" s="23" t="s">
        <v>27</v>
      </c>
      <c r="D9" s="16"/>
      <c r="E9" s="17"/>
      <c r="F9" s="5"/>
      <c r="G9" s="3"/>
      <c r="H9" s="25" t="s">
        <v>28</v>
      </c>
      <c r="I9" s="19" t="s">
        <v>29</v>
      </c>
      <c r="J9" s="20"/>
      <c r="K9" s="21"/>
      <c r="L9" s="5"/>
      <c r="Z9" s="1" t="s">
        <v>30</v>
      </c>
    </row>
    <row r="10" customFormat="false" ht="27.9" hidden="false" customHeight="false" outlineLevel="0" collapsed="false">
      <c r="A10" s="3"/>
      <c r="B10" s="22" t="n">
        <v>7</v>
      </c>
      <c r="C10" s="23" t="s">
        <v>31</v>
      </c>
      <c r="D10" s="16"/>
      <c r="E10" s="17"/>
      <c r="F10" s="5"/>
      <c r="G10" s="3"/>
      <c r="H10" s="25"/>
      <c r="I10" s="19" t="s">
        <v>32</v>
      </c>
      <c r="J10" s="20"/>
      <c r="K10" s="21"/>
      <c r="L10" s="5"/>
    </row>
    <row r="11" customFormat="false" ht="27.9" hidden="false" customHeight="true" outlineLevel="0" collapsed="false">
      <c r="A11" s="3"/>
      <c r="B11" s="26" t="n">
        <v>8</v>
      </c>
      <c r="C11" s="27" t="s">
        <v>33</v>
      </c>
      <c r="D11" s="28" t="s">
        <v>13</v>
      </c>
      <c r="E11" s="29"/>
      <c r="F11" s="5"/>
      <c r="G11" s="3"/>
      <c r="H11" s="25" t="s">
        <v>34</v>
      </c>
      <c r="I11" s="19" t="s">
        <v>35</v>
      </c>
      <c r="J11" s="20" t="s">
        <v>17</v>
      </c>
      <c r="K11" s="21" t="s">
        <v>16</v>
      </c>
      <c r="L11" s="5"/>
    </row>
    <row r="12" customFormat="false" ht="13.8" hidden="false" customHeight="false" outlineLevel="0" collapsed="false">
      <c r="A12" s="3"/>
      <c r="B12" s="0"/>
      <c r="C12" s="0"/>
      <c r="D12" s="0"/>
      <c r="E12" s="0"/>
      <c r="F12" s="5"/>
      <c r="G12" s="3"/>
      <c r="H12" s="25"/>
      <c r="I12" s="19" t="s">
        <v>36</v>
      </c>
      <c r="J12" s="20" t="s">
        <v>17</v>
      </c>
      <c r="K12" s="21" t="s">
        <v>12</v>
      </c>
      <c r="L12" s="5"/>
    </row>
    <row r="13" customFormat="false" ht="13.8" hidden="false" customHeight="false" outlineLevel="0" collapsed="false">
      <c r="B13" s="30"/>
      <c r="C13" s="30"/>
      <c r="D13" s="30"/>
      <c r="E13" s="30"/>
      <c r="G13" s="3"/>
      <c r="H13" s="25"/>
      <c r="I13" s="19" t="s">
        <v>37</v>
      </c>
      <c r="J13" s="20" t="s">
        <v>17</v>
      </c>
      <c r="K13" s="21" t="s">
        <v>12</v>
      </c>
      <c r="L13" s="5"/>
    </row>
    <row r="14" customFormat="false" ht="13.8" hidden="false" customHeight="false" outlineLevel="0" collapsed="false">
      <c r="G14" s="3"/>
      <c r="H14" s="25"/>
      <c r="I14" s="19" t="s">
        <v>38</v>
      </c>
      <c r="J14" s="20" t="s">
        <v>17</v>
      </c>
      <c r="K14" s="21" t="s">
        <v>12</v>
      </c>
      <c r="L14" s="5"/>
    </row>
    <row r="15" customFormat="false" ht="15" hidden="false" customHeight="true" outlineLevel="0" collapsed="false">
      <c r="G15" s="3"/>
      <c r="H15" s="25" t="s">
        <v>39</v>
      </c>
      <c r="I15" s="19" t="s">
        <v>6</v>
      </c>
      <c r="J15" s="20" t="s">
        <v>9</v>
      </c>
      <c r="K15" s="21"/>
      <c r="L15" s="5"/>
    </row>
    <row r="16" customFormat="false" ht="15" hidden="false" customHeight="false" outlineLevel="0" collapsed="false">
      <c r="G16" s="3"/>
      <c r="H16" s="25"/>
      <c r="I16" s="19" t="s">
        <v>40</v>
      </c>
      <c r="J16" s="20"/>
      <c r="K16" s="21"/>
      <c r="L16" s="5"/>
    </row>
    <row r="17" customFormat="false" ht="15" hidden="false" customHeight="false" outlineLevel="0" collapsed="false">
      <c r="G17" s="3"/>
      <c r="H17" s="25"/>
      <c r="I17" s="19" t="s">
        <v>41</v>
      </c>
      <c r="J17" s="20"/>
      <c r="K17" s="21"/>
      <c r="L17" s="5"/>
    </row>
    <row r="18" customFormat="false" ht="15" hidden="false" customHeight="false" outlineLevel="0" collapsed="false">
      <c r="G18" s="3"/>
      <c r="H18" s="25"/>
      <c r="I18" s="19" t="s">
        <v>42</v>
      </c>
      <c r="J18" s="20"/>
      <c r="K18" s="21"/>
      <c r="L18" s="5"/>
    </row>
    <row r="19" customFormat="false" ht="15" hidden="false" customHeight="false" outlineLevel="0" collapsed="false">
      <c r="G19" s="3"/>
      <c r="H19" s="25"/>
      <c r="I19" s="19" t="s">
        <v>43</v>
      </c>
      <c r="J19" s="20"/>
      <c r="K19" s="21"/>
      <c r="L19" s="5"/>
    </row>
    <row r="20" customFormat="false" ht="15" hidden="false" customHeight="false" outlineLevel="0" collapsed="false">
      <c r="G20" s="3"/>
      <c r="H20" s="25"/>
      <c r="I20" s="19" t="s">
        <v>44</v>
      </c>
      <c r="J20" s="20"/>
      <c r="K20" s="21"/>
      <c r="L20" s="5"/>
    </row>
    <row r="21" customFormat="false" ht="15" hidden="false" customHeight="false" outlineLevel="0" collapsed="false">
      <c r="G21" s="3"/>
      <c r="H21" s="31" t="s">
        <v>45</v>
      </c>
      <c r="I21" s="19" t="s">
        <v>46</v>
      </c>
      <c r="J21" s="20"/>
      <c r="K21" s="21"/>
      <c r="L21" s="5"/>
    </row>
    <row r="22" customFormat="false" ht="15" hidden="false" customHeight="true" outlineLevel="0" collapsed="false">
      <c r="G22" s="3"/>
      <c r="H22" s="25" t="s">
        <v>47</v>
      </c>
      <c r="I22" s="19" t="s">
        <v>48</v>
      </c>
      <c r="J22" s="20" t="s">
        <v>13</v>
      </c>
      <c r="K22" s="21"/>
      <c r="L22" s="5"/>
    </row>
    <row r="23" customFormat="false" ht="15" hidden="false" customHeight="false" outlineLevel="0" collapsed="false">
      <c r="G23" s="3"/>
      <c r="H23" s="25"/>
      <c r="I23" s="19" t="s">
        <v>49</v>
      </c>
      <c r="J23" s="20" t="s">
        <v>13</v>
      </c>
      <c r="K23" s="21"/>
      <c r="L23" s="5"/>
    </row>
    <row r="24" customFormat="false" ht="15" hidden="false" customHeight="false" outlineLevel="0" collapsed="false">
      <c r="G24" s="3"/>
      <c r="H24" s="25"/>
      <c r="I24" s="19" t="s">
        <v>50</v>
      </c>
      <c r="J24" s="20"/>
      <c r="K24" s="21"/>
      <c r="L24" s="5"/>
    </row>
    <row r="25" customFormat="false" ht="15" hidden="false" customHeight="false" outlineLevel="0" collapsed="false">
      <c r="G25" s="3"/>
      <c r="H25" s="25"/>
      <c r="I25" s="19" t="s">
        <v>51</v>
      </c>
      <c r="J25" s="20" t="s">
        <v>13</v>
      </c>
      <c r="K25" s="21"/>
      <c r="L25" s="5"/>
    </row>
    <row r="26" customFormat="false" ht="15" hidden="false" customHeight="false" outlineLevel="0" collapsed="false">
      <c r="G26" s="3"/>
      <c r="H26" s="25"/>
      <c r="I26" s="19" t="s">
        <v>52</v>
      </c>
      <c r="J26" s="20" t="s">
        <v>13</v>
      </c>
      <c r="K26" s="21"/>
      <c r="L26" s="5"/>
    </row>
    <row r="27" customFormat="false" ht="28.35" hidden="false" customHeight="false" outlineLevel="0" collapsed="false">
      <c r="G27" s="3"/>
      <c r="H27" s="25" t="s">
        <v>53</v>
      </c>
      <c r="I27" s="32" t="s">
        <v>54</v>
      </c>
      <c r="J27" s="20" t="s">
        <v>17</v>
      </c>
      <c r="K27" s="21" t="s">
        <v>16</v>
      </c>
      <c r="L27" s="5"/>
    </row>
    <row r="28" customFormat="false" ht="14.25" hidden="false" customHeight="false" outlineLevel="0" collapsed="false">
      <c r="H28" s="30"/>
      <c r="I28" s="30"/>
      <c r="J28" s="30"/>
      <c r="K28" s="30"/>
    </row>
  </sheetData>
  <mergeCells count="7">
    <mergeCell ref="B2:E2"/>
    <mergeCell ref="H2:K2"/>
    <mergeCell ref="H4:H7"/>
    <mergeCell ref="H9:H10"/>
    <mergeCell ref="H11:H14"/>
    <mergeCell ref="H15:H20"/>
    <mergeCell ref="H22:H26"/>
  </mergeCells>
  <dataValidations count="2">
    <dataValidation allowBlank="true" errorStyle="stop" operator="between" showDropDown="false" showErrorMessage="true" showInputMessage="true" sqref="D4:D11 J4:J27" type="list">
      <formula1>$Z$4:$Z$9</formula1>
      <formula2>0</formula2>
    </dataValidation>
    <dataValidation allowBlank="true" errorStyle="stop" operator="between" showDropDown="false" showErrorMessage="true" showInputMessage="true" sqref="E4:E11 K4:K27" type="list">
      <formula1>$Y$4:$Y$6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2023-08-16T14:30:21Z</dcterms:created>
  <dc:creator>Jheiniffer Mendes</dc:creator>
  <dc:description/>
  <dc:language>pt-BR</dc:language>
  <cp:lastModifiedBy/>
  <dcterms:modified xsi:type="dcterms:W3CDTF">2023-08-16T14:36:52Z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